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SH TA\CRF\Middle East\3. Iraq\2. Projects\IQ227-Madad Funds\3. Activities\3. CHAST\3. Manual\"/>
    </mc:Choice>
  </mc:AlternateContent>
  <bookViews>
    <workbookView minimized="1" xWindow="0" yWindow="0" windowWidth="20490" windowHeight="6560" activeTab="1"/>
  </bookViews>
  <sheets>
    <sheet name="English" sheetId="1" r:id="rId1"/>
    <sheet name="Arabic" sheetId="3" r:id="rId2"/>
  </sheets>
  <definedNames>
    <definedName name="_xlnm.Print_Titles" localSheetId="1">Arabic!$1:$2</definedName>
    <definedName name="_xlnm.Print_Titles" localSheetId="0">English!$1:$2</definedName>
  </definedNames>
  <calcPr calcId="162913"/>
</workbook>
</file>

<file path=xl/calcChain.xml><?xml version="1.0" encoding="utf-8"?>
<calcChain xmlns="http://schemas.openxmlformats.org/spreadsheetml/2006/main">
  <c r="A61" i="3" l="1"/>
  <c r="A63" i="3" s="1"/>
  <c r="I61" i="1" l="1"/>
  <c r="I63" i="1" s="1"/>
</calcChain>
</file>

<file path=xl/sharedStrings.xml><?xml version="1.0" encoding="utf-8"?>
<sst xmlns="http://schemas.openxmlformats.org/spreadsheetml/2006/main" count="167" uniqueCount="162">
  <si>
    <t>STEP</t>
  </si>
  <si>
    <t>ACTIVITY</t>
  </si>
  <si>
    <t>Introduction</t>
  </si>
  <si>
    <t>Problems identification</t>
  </si>
  <si>
    <t>Problems analysis</t>
  </si>
  <si>
    <t>DAY</t>
  </si>
  <si>
    <t>Day 1</t>
  </si>
  <si>
    <t>Day 2</t>
  </si>
  <si>
    <t>Day 3</t>
  </si>
  <si>
    <t>Day 4</t>
  </si>
  <si>
    <t>Day 5</t>
  </si>
  <si>
    <r>
      <rPr>
        <u/>
        <sz val="10"/>
        <color theme="1"/>
        <rFont val="Arial"/>
        <family val="2"/>
      </rPr>
      <t>Role play</t>
    </r>
    <r>
      <rPr>
        <sz val="10"/>
        <color theme="1"/>
        <rFont val="Arial"/>
        <family val="2"/>
      </rPr>
      <t>: Mime daily hygiene routine</t>
    </r>
  </si>
  <si>
    <t>Day 6</t>
  </si>
  <si>
    <r>
      <rPr>
        <u/>
        <sz val="10"/>
        <color theme="1"/>
        <rFont val="Arial"/>
        <family val="2"/>
      </rPr>
      <t>Distribution</t>
    </r>
    <r>
      <rPr>
        <sz val="10"/>
        <color theme="1"/>
        <rFont val="Arial"/>
        <family val="2"/>
      </rPr>
      <t>: Daily hygiene diary</t>
    </r>
  </si>
  <si>
    <t>Day 7</t>
  </si>
  <si>
    <t>Day 8</t>
  </si>
  <si>
    <r>
      <rPr>
        <u/>
        <sz val="10"/>
        <color theme="1"/>
        <rFont val="Arial"/>
        <family val="2"/>
      </rPr>
      <t>Story</t>
    </r>
    <r>
      <rPr>
        <sz val="10"/>
        <color theme="1"/>
        <rFont val="Arial"/>
        <family val="2"/>
      </rPr>
      <t>: Making friends</t>
    </r>
  </si>
  <si>
    <r>
      <rPr>
        <u/>
        <sz val="10"/>
        <color theme="1"/>
        <rFont val="Arial"/>
        <family val="2"/>
      </rPr>
      <t>Role play</t>
    </r>
    <r>
      <rPr>
        <sz val="10"/>
        <color theme="1"/>
        <rFont val="Arial"/>
        <family val="2"/>
      </rPr>
      <t>: Narrating daily routines</t>
    </r>
  </si>
  <si>
    <r>
      <rPr>
        <u/>
        <sz val="10"/>
        <color theme="1"/>
        <rFont val="Arial"/>
        <family val="2"/>
      </rPr>
      <t>Test:</t>
    </r>
    <r>
      <rPr>
        <sz val="10"/>
        <color theme="1"/>
        <rFont val="Arial"/>
        <family val="2"/>
      </rPr>
      <t xml:space="preserve"> Pre-implementation test</t>
    </r>
  </si>
  <si>
    <r>
      <rPr>
        <u/>
        <sz val="10"/>
        <color theme="1"/>
        <rFont val="Arial"/>
        <family val="2"/>
      </rPr>
      <t>Group discussion</t>
    </r>
    <r>
      <rPr>
        <sz val="10"/>
        <color theme="1"/>
        <rFont val="Arial"/>
        <family val="2"/>
      </rPr>
      <t xml:space="preserve">: Food hygiene </t>
    </r>
  </si>
  <si>
    <t>Day 9</t>
  </si>
  <si>
    <t>Day 10</t>
  </si>
  <si>
    <r>
      <rPr>
        <u/>
        <sz val="10"/>
        <color theme="1"/>
        <rFont val="Arial"/>
        <family val="2"/>
      </rPr>
      <t>Game</t>
    </r>
    <r>
      <rPr>
        <sz val="10"/>
        <color theme="1"/>
        <rFont val="Arial"/>
        <family val="2"/>
      </rPr>
      <t>: Memory game</t>
    </r>
  </si>
  <si>
    <t>Day 11</t>
  </si>
  <si>
    <t xml:space="preserve">Monitoring </t>
  </si>
  <si>
    <r>
      <rPr>
        <u/>
        <sz val="10"/>
        <color theme="1"/>
        <rFont val="Arial"/>
        <family val="2"/>
      </rPr>
      <t>Test</t>
    </r>
    <r>
      <rPr>
        <sz val="10"/>
        <color theme="1"/>
        <rFont val="Arial"/>
        <family val="2"/>
      </rPr>
      <t>: Post-implementation test</t>
    </r>
  </si>
  <si>
    <t>Making operational plans</t>
  </si>
  <si>
    <t>To go further (optional)</t>
  </si>
  <si>
    <t>Day 12</t>
  </si>
  <si>
    <t>Day 13</t>
  </si>
  <si>
    <t>Day 14</t>
  </si>
  <si>
    <t>Day 15</t>
  </si>
  <si>
    <r>
      <rPr>
        <u/>
        <sz val="10"/>
        <color theme="1"/>
        <rFont val="Arial"/>
        <family val="2"/>
      </rPr>
      <t>Role play</t>
    </r>
    <r>
      <rPr>
        <sz val="10"/>
        <color theme="1"/>
        <rFont val="Arial"/>
        <family val="2"/>
      </rPr>
      <t>: Transmission barrier squads</t>
    </r>
  </si>
  <si>
    <r>
      <rPr>
        <u/>
        <sz val="10"/>
        <color theme="1"/>
        <rFont val="Arial"/>
        <family val="2"/>
      </rPr>
      <t>Sing</t>
    </r>
    <r>
      <rPr>
        <sz val="10"/>
        <color theme="1"/>
        <rFont val="Arial"/>
        <family val="2"/>
      </rPr>
      <t>: Learn a song</t>
    </r>
  </si>
  <si>
    <t>Camera, assessment form</t>
  </si>
  <si>
    <t>Test copies</t>
  </si>
  <si>
    <t>Song lyrics</t>
  </si>
  <si>
    <t>TIME</t>
  </si>
  <si>
    <r>
      <rPr>
        <u/>
        <sz val="10"/>
        <color theme="1"/>
        <rFont val="Arial"/>
        <family val="2"/>
      </rPr>
      <t>Role play</t>
    </r>
    <r>
      <rPr>
        <sz val="10"/>
        <color theme="1"/>
        <rFont val="Arial"/>
        <family val="2"/>
      </rPr>
      <t>: My school, clean school</t>
    </r>
  </si>
  <si>
    <r>
      <rPr>
        <u/>
        <sz val="10"/>
        <color theme="1"/>
        <rFont val="Arial"/>
        <family val="2"/>
      </rPr>
      <t>Essay:</t>
    </r>
    <r>
      <rPr>
        <sz val="10"/>
        <color theme="1"/>
        <rFont val="Arial"/>
        <family val="2"/>
      </rPr>
      <t xml:space="preserve"> What did hygiene change for me?</t>
    </r>
  </si>
  <si>
    <t>Poster 1 - 3 characters</t>
  </si>
  <si>
    <t>Cards - box 1</t>
  </si>
  <si>
    <r>
      <rPr>
        <u/>
        <sz val="10"/>
        <color theme="1"/>
        <rFont val="Arial"/>
        <family val="2"/>
      </rPr>
      <t>Game</t>
    </r>
    <r>
      <rPr>
        <sz val="10"/>
        <color theme="1"/>
        <rFont val="Arial"/>
        <family val="2"/>
      </rPr>
      <t>: Germs &amp; ladders game</t>
    </r>
  </si>
  <si>
    <t>Poster - Germs &amp; ladders</t>
  </si>
  <si>
    <t>Cards - box 2</t>
  </si>
  <si>
    <t>-</t>
  </si>
  <si>
    <t>Poster 5, sheets, crayons</t>
  </si>
  <si>
    <r>
      <rPr>
        <u/>
        <sz val="10"/>
        <color theme="1"/>
        <rFont val="Arial"/>
        <family val="2"/>
      </rPr>
      <t>Group discussion</t>
    </r>
    <r>
      <rPr>
        <sz val="10"/>
        <color theme="1"/>
        <rFont val="Arial"/>
        <family val="2"/>
      </rPr>
      <t>: Daily hygiene activities</t>
    </r>
  </si>
  <si>
    <r>
      <rPr>
        <u/>
        <sz val="10"/>
        <color theme="1"/>
        <rFont val="Arial"/>
        <family val="2"/>
      </rPr>
      <t>Coloring</t>
    </r>
    <r>
      <rPr>
        <sz val="10"/>
        <color theme="1"/>
        <rFont val="Arial"/>
        <family val="2"/>
      </rPr>
      <t>: Personal hygiene</t>
    </r>
  </si>
  <si>
    <r>
      <rPr>
        <u/>
        <sz val="10"/>
        <color theme="1"/>
        <rFont val="Arial"/>
        <family val="2"/>
      </rPr>
      <t>Group discussion</t>
    </r>
    <r>
      <rPr>
        <sz val="10"/>
        <color theme="1"/>
        <rFont val="Arial"/>
        <family val="2"/>
      </rPr>
      <t>: Safe handling of drinking water</t>
    </r>
  </si>
  <si>
    <t>Box, music, soaps</t>
  </si>
  <si>
    <t>MATERIAL</t>
  </si>
  <si>
    <t>Cards - box 6 x 4</t>
  </si>
  <si>
    <t>Cards - box 8</t>
  </si>
  <si>
    <t>Practicing good hygiene behaviors</t>
  </si>
  <si>
    <t>Coloring sheets, crayons</t>
  </si>
  <si>
    <r>
      <rPr>
        <u/>
        <sz val="10"/>
        <color theme="1"/>
        <rFont val="Arial"/>
        <family val="2"/>
      </rPr>
      <t>Group discussion</t>
    </r>
    <r>
      <rPr>
        <sz val="10"/>
        <color theme="1"/>
        <rFont val="Arial"/>
        <family val="2"/>
      </rPr>
      <t>: Waste management</t>
    </r>
  </si>
  <si>
    <r>
      <rPr>
        <u/>
        <sz val="10"/>
        <color theme="1"/>
        <rFont val="Arial"/>
        <family val="2"/>
      </rPr>
      <t>Presentation</t>
    </r>
    <r>
      <rPr>
        <sz val="10"/>
        <color theme="1"/>
        <rFont val="Arial"/>
        <family val="2"/>
      </rPr>
      <t>: What behavior I changed and what I plan to change</t>
    </r>
  </si>
  <si>
    <r>
      <rPr>
        <u/>
        <sz val="10"/>
        <color theme="1"/>
        <rFont val="Arial"/>
        <family val="2"/>
      </rPr>
      <t>Game</t>
    </r>
    <r>
      <rPr>
        <sz val="10"/>
        <color theme="1"/>
        <rFont val="Arial"/>
        <family val="2"/>
      </rPr>
      <t>: Music quiz</t>
    </r>
  </si>
  <si>
    <t>Card - box 3 x 2</t>
  </si>
  <si>
    <r>
      <rPr>
        <u/>
        <sz val="10"/>
        <color theme="1"/>
        <rFont val="Arial"/>
        <family val="2"/>
      </rPr>
      <t>Form</t>
    </r>
    <r>
      <rPr>
        <sz val="10"/>
        <color theme="1"/>
        <rFont val="Arial"/>
        <family val="2"/>
      </rPr>
      <t>: Hygiene committee</t>
    </r>
  </si>
  <si>
    <r>
      <rPr>
        <u/>
        <sz val="10"/>
        <color theme="1"/>
        <rFont val="Arial"/>
        <family val="2"/>
      </rPr>
      <t>Definition</t>
    </r>
    <r>
      <rPr>
        <sz val="10"/>
        <color theme="1"/>
        <rFont val="Arial"/>
        <family val="2"/>
      </rPr>
      <t>: Indicators</t>
    </r>
  </si>
  <si>
    <r>
      <rPr>
        <u/>
        <sz val="10"/>
        <color theme="1"/>
        <rFont val="Arial"/>
        <family val="2"/>
      </rPr>
      <t>Report</t>
    </r>
    <r>
      <rPr>
        <sz val="10"/>
        <color theme="1"/>
        <rFont val="Arial"/>
        <family val="2"/>
      </rPr>
      <t>: School hygiene situation</t>
    </r>
  </si>
  <si>
    <r>
      <rPr>
        <u/>
        <sz val="10"/>
        <color theme="1"/>
        <rFont val="Arial"/>
        <family val="2"/>
      </rPr>
      <t>Assessment</t>
    </r>
    <r>
      <rPr>
        <sz val="10"/>
        <color theme="1"/>
        <rFont val="Arial"/>
        <family val="2"/>
      </rPr>
      <t>: Hygiene of the school</t>
    </r>
  </si>
  <si>
    <r>
      <rPr>
        <u/>
        <sz val="10"/>
        <color theme="1"/>
        <rFont val="Arial"/>
        <family val="2"/>
      </rPr>
      <t>Training</t>
    </r>
    <r>
      <rPr>
        <sz val="10"/>
        <color theme="1"/>
        <rFont val="Arial"/>
        <family val="2"/>
      </rPr>
      <t>: Hygiene committee</t>
    </r>
  </si>
  <si>
    <r>
      <rPr>
        <u/>
        <sz val="10"/>
        <color theme="1"/>
        <rFont val="Arial"/>
        <family val="2"/>
      </rPr>
      <t>Group discussion</t>
    </r>
    <r>
      <rPr>
        <sz val="10"/>
        <color theme="1"/>
        <rFont val="Arial"/>
        <family val="2"/>
      </rPr>
      <t>: Using toilets</t>
    </r>
  </si>
  <si>
    <t>Poster 5, Cards box 4</t>
  </si>
  <si>
    <t>Hygiene dairies, Poster 6</t>
  </si>
  <si>
    <t>Cards - box 5 x 4</t>
  </si>
  <si>
    <t>Cards - box 7</t>
  </si>
  <si>
    <t>Cards - box 9 x 3</t>
  </si>
  <si>
    <r>
      <rPr>
        <u/>
        <sz val="10"/>
        <color theme="1"/>
        <rFont val="Arial"/>
        <family val="2"/>
      </rPr>
      <t>Role play</t>
    </r>
    <r>
      <rPr>
        <sz val="10"/>
        <color theme="1"/>
        <rFont val="Arial"/>
        <family val="2"/>
      </rPr>
      <t>: 7 steps of handwashing</t>
    </r>
  </si>
  <si>
    <t>Blank paper</t>
  </si>
  <si>
    <r>
      <rPr>
        <u/>
        <sz val="10"/>
        <color theme="1"/>
        <rFont val="Arial"/>
        <family val="2"/>
      </rPr>
      <t>Game</t>
    </r>
    <r>
      <rPr>
        <sz val="10"/>
        <color theme="1"/>
        <rFont val="Arial"/>
        <family val="2"/>
      </rPr>
      <t>: Identification good/bad behaviors</t>
    </r>
  </si>
  <si>
    <r>
      <rPr>
        <u/>
        <sz val="10"/>
        <color theme="1"/>
        <rFont val="Arial"/>
        <family val="2"/>
      </rPr>
      <t>Game</t>
    </r>
    <r>
      <rPr>
        <sz val="10"/>
        <color theme="1"/>
        <rFont val="Arial"/>
        <family val="2"/>
      </rPr>
      <t>: Matching opposite behaviors</t>
    </r>
  </si>
  <si>
    <r>
      <rPr>
        <u/>
        <sz val="10"/>
        <color theme="1"/>
        <rFont val="Arial"/>
        <family val="2"/>
      </rPr>
      <t>Coloring</t>
    </r>
    <r>
      <rPr>
        <sz val="10"/>
        <color theme="1"/>
        <rFont val="Arial"/>
        <family val="2"/>
      </rPr>
      <t>: F Diagram</t>
    </r>
  </si>
  <si>
    <r>
      <rPr>
        <u/>
        <sz val="10"/>
        <color theme="1"/>
        <rFont val="Arial"/>
        <family val="2"/>
      </rPr>
      <t>Story</t>
    </r>
    <r>
      <rPr>
        <sz val="10"/>
        <color theme="1"/>
        <rFont val="Arial"/>
        <family val="2"/>
      </rPr>
      <t>: Akram and Jalal  playing football</t>
    </r>
  </si>
  <si>
    <t>اليوم 1</t>
  </si>
  <si>
    <t xml:space="preserve">بوستر رقم 1 -3 شخصيات </t>
  </si>
  <si>
    <t xml:space="preserve">بطاقات: صندوق رقم 1 </t>
  </si>
  <si>
    <t xml:space="preserve">كلمات الاغنية </t>
  </si>
  <si>
    <t>اليوم 2</t>
  </si>
  <si>
    <t>بطاقات - صندوق رقم 2</t>
  </si>
  <si>
    <t xml:space="preserve">تحديد المشكلة </t>
  </si>
  <si>
    <t xml:space="preserve">تحليل المشكلات </t>
  </si>
  <si>
    <t>اليوم 3</t>
  </si>
  <si>
    <t>اليوم 4</t>
  </si>
  <si>
    <t>بوستر 5 و بطاقات  صندوق 4</t>
  </si>
  <si>
    <t>اليوم 5</t>
  </si>
  <si>
    <t>اليوم 6</t>
  </si>
  <si>
    <t>اليوم 7</t>
  </si>
  <si>
    <t xml:space="preserve">ممارسة السلوكيات لصحية الجيدة </t>
  </si>
  <si>
    <t>اليوم 8</t>
  </si>
  <si>
    <t xml:space="preserve">بطاقات: صندوق رقم 7 </t>
  </si>
  <si>
    <t xml:space="preserve">اليوم 9 </t>
  </si>
  <si>
    <t xml:space="preserve">بطاقات صندوق رقم 8 </t>
  </si>
  <si>
    <t>اليوم 10</t>
  </si>
  <si>
    <t>اليوم 11</t>
  </si>
  <si>
    <t>صندوق.موسيقى.صابون</t>
  </si>
  <si>
    <t xml:space="preserve">نسخ من الاختبار </t>
  </si>
  <si>
    <t xml:space="preserve">ورقة فارغة </t>
  </si>
  <si>
    <t>للذهاب اكثر (اختياري)</t>
  </si>
  <si>
    <t>اليوم 12</t>
  </si>
  <si>
    <t>اليوم 13</t>
  </si>
  <si>
    <t>اليوم 14</t>
  </si>
  <si>
    <t xml:space="preserve">كاميرا و استمارة التقييم </t>
  </si>
  <si>
    <t xml:space="preserve">أوراق و أقلام التلوين </t>
  </si>
  <si>
    <t xml:space="preserve">حواجز النظافة بوستر 6               </t>
  </si>
  <si>
    <t xml:space="preserve">المراحل </t>
  </si>
  <si>
    <t>الأيام</t>
  </si>
  <si>
    <t>النشاطات</t>
  </si>
  <si>
    <t>المواد</t>
  </si>
  <si>
    <t>الوقت</t>
  </si>
  <si>
    <t>وضع الخطة التشغيلية</t>
  </si>
  <si>
    <t xml:space="preserve">المراقبة </t>
  </si>
  <si>
    <t xml:space="preserve"> أوراق الاختبار </t>
  </si>
  <si>
    <t>بوستر الجراثيم  و السلم</t>
  </si>
  <si>
    <t xml:space="preserve">بوستر 5، أوراق ، أقلام التلوين </t>
  </si>
  <si>
    <t>اليوم 15</t>
  </si>
  <si>
    <t>بطاقات : 4 مجموعات من صندوق رقم 6</t>
  </si>
  <si>
    <t xml:space="preserve">مقدمة </t>
  </si>
  <si>
    <r>
      <rPr>
        <u/>
        <sz val="10"/>
        <color theme="1"/>
        <rFont val="Arial"/>
        <family val="2"/>
      </rPr>
      <t>القصة</t>
    </r>
    <r>
      <rPr>
        <sz val="10"/>
        <color theme="1"/>
        <rFont val="Arial"/>
        <family val="2"/>
      </rPr>
      <t xml:space="preserve">: تكوين صداقات </t>
    </r>
  </si>
  <si>
    <r>
      <rPr>
        <u/>
        <sz val="10"/>
        <color theme="1"/>
        <rFont val="Arial"/>
        <family val="2"/>
      </rPr>
      <t>لعب الأدوار</t>
    </r>
    <r>
      <rPr>
        <sz val="10"/>
        <color theme="1"/>
        <rFont val="Arial"/>
        <family val="2"/>
      </rPr>
      <t xml:space="preserve"> : سرد الروتين اليومي </t>
    </r>
  </si>
  <si>
    <r>
      <rPr>
        <u/>
        <sz val="10"/>
        <color theme="1"/>
        <rFont val="Arial"/>
        <family val="2"/>
      </rPr>
      <t>لعبة</t>
    </r>
    <r>
      <rPr>
        <sz val="10"/>
        <color theme="1"/>
        <rFont val="Arial"/>
        <family val="2"/>
      </rPr>
      <t>: لعبة الجراثيم و السلم</t>
    </r>
  </si>
  <si>
    <r>
      <rPr>
        <u/>
        <sz val="10"/>
        <color theme="1"/>
        <rFont val="Arial"/>
        <family val="2"/>
      </rPr>
      <t>لعبة:</t>
    </r>
    <r>
      <rPr>
        <sz val="10"/>
        <color theme="1"/>
        <rFont val="Arial"/>
        <family val="2"/>
      </rPr>
      <t xml:space="preserve"> مطابقة السلوكيات المعاكسة </t>
    </r>
  </si>
  <si>
    <r>
      <rPr>
        <u/>
        <sz val="10"/>
        <color theme="1"/>
        <rFont val="Arial"/>
        <family val="2"/>
      </rPr>
      <t>التلوين:</t>
    </r>
    <r>
      <rPr>
        <sz val="10"/>
        <color theme="1"/>
        <rFont val="Arial"/>
        <family val="2"/>
      </rPr>
      <t xml:space="preserve"> مخطط F</t>
    </r>
  </si>
  <si>
    <r>
      <rPr>
        <u/>
        <sz val="10"/>
        <color theme="1"/>
        <rFont val="Arial"/>
        <family val="2"/>
      </rPr>
      <t>التوزيع:</t>
    </r>
    <r>
      <rPr>
        <sz val="10"/>
        <color theme="1"/>
        <rFont val="Arial"/>
        <family val="2"/>
      </rPr>
      <t xml:space="preserve"> مذكرات النظافة اليومية</t>
    </r>
  </si>
  <si>
    <r>
      <rPr>
        <u/>
        <sz val="10"/>
        <color theme="1"/>
        <rFont val="Arial"/>
        <family val="2"/>
      </rPr>
      <t>مناقشة جماعية:</t>
    </r>
    <r>
      <rPr>
        <sz val="10"/>
        <color theme="1"/>
        <rFont val="Arial"/>
        <family val="2"/>
      </rPr>
      <t xml:space="preserve"> استخدام المراحيض </t>
    </r>
  </si>
  <si>
    <r>
      <rPr>
        <u/>
        <sz val="10"/>
        <color theme="1"/>
        <rFont val="Arial"/>
        <family val="2"/>
      </rPr>
      <t>لعب الأدوار:</t>
    </r>
    <r>
      <rPr>
        <sz val="10"/>
        <color theme="1"/>
        <rFont val="Arial"/>
        <family val="2"/>
      </rPr>
      <t xml:space="preserve"> 7 خطوات لغسل اليدين </t>
    </r>
  </si>
  <si>
    <r>
      <rPr>
        <u/>
        <sz val="10"/>
        <color theme="1"/>
        <rFont val="Arial"/>
        <family val="2"/>
      </rPr>
      <t>مناقشات جماعية:</t>
    </r>
    <r>
      <rPr>
        <sz val="10"/>
        <color theme="1"/>
        <rFont val="Arial"/>
        <family val="2"/>
      </rPr>
      <t xml:space="preserve"> التعامل الامن مع مياه الشرب </t>
    </r>
  </si>
  <si>
    <r>
      <rPr>
        <u/>
        <sz val="10"/>
        <color theme="1"/>
        <rFont val="Arial"/>
        <family val="2"/>
      </rPr>
      <t>مناقشة جماعية:</t>
    </r>
    <r>
      <rPr>
        <sz val="10"/>
        <color theme="1"/>
        <rFont val="Arial"/>
        <family val="2"/>
      </rPr>
      <t xml:space="preserve"> نظافة الطعام  </t>
    </r>
  </si>
  <si>
    <r>
      <rPr>
        <u/>
        <sz val="10"/>
        <color theme="1"/>
        <rFont val="Arial"/>
        <family val="2"/>
      </rPr>
      <t>لعب الأدوار :</t>
    </r>
    <r>
      <rPr>
        <sz val="10"/>
        <color theme="1"/>
        <rFont val="Arial"/>
        <family val="2"/>
      </rPr>
      <t xml:space="preserve"> مدرستي مدرسة نظيفة </t>
    </r>
  </si>
  <si>
    <r>
      <rPr>
        <u/>
        <sz val="10"/>
        <color theme="1"/>
        <rFont val="Arial"/>
        <family val="2"/>
      </rPr>
      <t>مناقشة مجموعات :</t>
    </r>
    <r>
      <rPr>
        <sz val="10"/>
        <color theme="1"/>
        <rFont val="Arial"/>
        <family val="2"/>
      </rPr>
      <t xml:space="preserve"> إدارة النفايات </t>
    </r>
  </si>
  <si>
    <r>
      <rPr>
        <u/>
        <sz val="10"/>
        <color theme="1"/>
        <rFont val="Arial"/>
        <family val="2"/>
      </rPr>
      <t>عرض تقديمي:</t>
    </r>
    <r>
      <rPr>
        <sz val="10"/>
        <color theme="1"/>
        <rFont val="Arial"/>
        <family val="2"/>
      </rPr>
      <t xml:space="preserve"> ما هو السلوك الذي غيرته وما الذي أخطط لتغييره</t>
    </r>
  </si>
  <si>
    <r>
      <rPr>
        <u/>
        <sz val="10"/>
        <color theme="1"/>
        <rFont val="Arial"/>
        <family val="2"/>
      </rPr>
      <t>لعبة :</t>
    </r>
    <r>
      <rPr>
        <sz val="10"/>
        <color theme="1"/>
        <rFont val="Arial"/>
        <family val="2"/>
      </rPr>
      <t xml:space="preserve">  لعبة الذاكرة </t>
    </r>
  </si>
  <si>
    <r>
      <rPr>
        <u/>
        <sz val="10"/>
        <color theme="1"/>
        <rFont val="Arial"/>
        <family val="2"/>
      </rPr>
      <t xml:space="preserve">لعبة: </t>
    </r>
    <r>
      <rPr>
        <sz val="10"/>
        <color theme="1"/>
        <rFont val="Arial"/>
        <family val="2"/>
      </rPr>
      <t xml:space="preserve">مسابقة الموسيقة </t>
    </r>
  </si>
  <si>
    <r>
      <rPr>
        <u/>
        <sz val="10"/>
        <color theme="1"/>
        <rFont val="Arial"/>
        <family val="2"/>
      </rPr>
      <t>اختبار :</t>
    </r>
    <r>
      <rPr>
        <sz val="10"/>
        <color theme="1"/>
        <rFont val="Arial"/>
        <family val="2"/>
      </rPr>
      <t xml:space="preserve"> اختبار ما بعد التنفيد </t>
    </r>
  </si>
  <si>
    <r>
      <t>مقال :</t>
    </r>
    <r>
      <rPr>
        <sz val="10"/>
        <color theme="1"/>
        <rFont val="Arial"/>
        <family val="2"/>
      </rPr>
      <t xml:space="preserve"> ماذا غيرت النظافة بالنسبة لي ؟</t>
    </r>
  </si>
  <si>
    <r>
      <rPr>
        <u/>
        <sz val="10"/>
        <color theme="1"/>
        <rFont val="Arial"/>
        <family val="2"/>
      </rPr>
      <t>الاستمارة:</t>
    </r>
    <r>
      <rPr>
        <sz val="10"/>
        <color theme="1"/>
        <rFont val="Arial"/>
        <family val="2"/>
      </rPr>
      <t xml:space="preserve"> لجنة النظافة </t>
    </r>
  </si>
  <si>
    <r>
      <rPr>
        <u/>
        <sz val="10"/>
        <color theme="1"/>
        <rFont val="Arial"/>
        <family val="2"/>
      </rPr>
      <t>التعريف:</t>
    </r>
    <r>
      <rPr>
        <sz val="10"/>
        <color theme="1"/>
        <rFont val="Arial"/>
        <family val="2"/>
      </rPr>
      <t xml:space="preserve"> المؤشرات </t>
    </r>
  </si>
  <si>
    <r>
      <rPr>
        <u/>
        <sz val="10"/>
        <color theme="1"/>
        <rFont val="Arial"/>
        <family val="2"/>
      </rPr>
      <t>التدريب:</t>
    </r>
    <r>
      <rPr>
        <sz val="10"/>
        <color theme="1"/>
        <rFont val="Arial"/>
        <family val="2"/>
      </rPr>
      <t xml:space="preserve"> لجنة النظافة </t>
    </r>
  </si>
  <si>
    <r>
      <rPr>
        <u/>
        <sz val="10"/>
        <color theme="1"/>
        <rFont val="Arial"/>
        <family val="2"/>
      </rPr>
      <t>تقييم :</t>
    </r>
    <r>
      <rPr>
        <sz val="10"/>
        <color theme="1"/>
        <rFont val="Arial"/>
        <family val="2"/>
      </rPr>
      <t xml:space="preserve"> النظافة في المدرسة </t>
    </r>
  </si>
  <si>
    <r>
      <rPr>
        <u/>
        <sz val="10"/>
        <color theme="1"/>
        <rFont val="Arial"/>
        <family val="2"/>
      </rPr>
      <t xml:space="preserve">تقرير: </t>
    </r>
    <r>
      <rPr>
        <sz val="10"/>
        <color theme="1"/>
        <rFont val="Arial"/>
        <family val="2"/>
      </rPr>
      <t xml:space="preserve">حالة النظافة المدرسية </t>
    </r>
  </si>
  <si>
    <t>بطاقات : 2 مجموعات من صندوق 3</t>
  </si>
  <si>
    <t>Posters 3&amp;4 x 2</t>
  </si>
  <si>
    <r>
      <rPr>
        <u/>
        <sz val="10"/>
        <color theme="1"/>
        <rFont val="Arial"/>
        <family val="2"/>
      </rPr>
      <t>الغناء</t>
    </r>
    <r>
      <rPr>
        <sz val="10"/>
        <color theme="1"/>
        <rFont val="Arial"/>
        <family val="2"/>
      </rPr>
      <t>: تعليم الاغنية</t>
    </r>
  </si>
  <si>
    <r>
      <rPr>
        <u/>
        <sz val="10"/>
        <color theme="1"/>
        <rFont val="Arial"/>
        <family val="2"/>
      </rPr>
      <t>اختبار</t>
    </r>
    <r>
      <rPr>
        <sz val="10"/>
        <color theme="1"/>
        <rFont val="Arial"/>
        <family val="2"/>
      </rPr>
      <t>: اختبار ما قبل التنفيذ</t>
    </r>
  </si>
  <si>
    <r>
      <rPr>
        <u/>
        <sz val="10"/>
        <color theme="1"/>
        <rFont val="Arial"/>
        <family val="2"/>
      </rPr>
      <t>لعبة</t>
    </r>
    <r>
      <rPr>
        <sz val="10"/>
        <color theme="1"/>
        <rFont val="Arial"/>
        <family val="2"/>
      </rPr>
      <t xml:space="preserve"> : تحديد السلوكيات الجيدة و السيئة </t>
    </r>
  </si>
  <si>
    <r>
      <rPr>
        <u/>
        <sz val="10"/>
        <color theme="1"/>
        <rFont val="Arial"/>
        <family val="2"/>
      </rPr>
      <t>القصة</t>
    </r>
    <r>
      <rPr>
        <sz val="10"/>
        <color theme="1"/>
        <rFont val="Arial"/>
        <family val="2"/>
      </rPr>
      <t>: أكرم وجلال يلعبان كرة القدم</t>
    </r>
  </si>
  <si>
    <r>
      <rPr>
        <u/>
        <sz val="10"/>
        <color theme="1"/>
        <rFont val="Arial"/>
        <family val="2"/>
      </rPr>
      <t>لعب دور</t>
    </r>
    <r>
      <rPr>
        <sz val="10"/>
        <color theme="1"/>
        <rFont val="Arial"/>
        <family val="2"/>
      </rPr>
      <t>: فرق حاجز الإرسال</t>
    </r>
  </si>
  <si>
    <r>
      <rPr>
        <u/>
        <sz val="10"/>
        <color theme="1"/>
        <rFont val="Arial"/>
        <family val="2"/>
      </rPr>
      <t>لعب الأدوار</t>
    </r>
    <r>
      <rPr>
        <sz val="10"/>
        <color theme="1"/>
        <rFont val="Arial"/>
        <family val="2"/>
      </rPr>
      <t>: التمثيل الصامت للروتين اليومي الصحي</t>
    </r>
  </si>
  <si>
    <r>
      <rPr>
        <u/>
        <sz val="10"/>
        <color theme="1"/>
        <rFont val="Arial"/>
        <family val="2"/>
      </rPr>
      <t>مناقشة جماعية</t>
    </r>
    <r>
      <rPr>
        <sz val="10"/>
        <color theme="1"/>
        <rFont val="Arial"/>
        <family val="2"/>
      </rPr>
      <t>: أنشطة النظافة اليومية</t>
    </r>
  </si>
  <si>
    <r>
      <rPr>
        <u/>
        <sz val="10"/>
        <color theme="1"/>
        <rFont val="Arial"/>
        <family val="2"/>
      </rPr>
      <t>التلوين</t>
    </r>
    <r>
      <rPr>
        <sz val="10"/>
        <color theme="1"/>
        <rFont val="Arial"/>
        <family val="2"/>
      </rPr>
      <t>: النظافة الشخصية</t>
    </r>
  </si>
  <si>
    <t>نسختان من كل بوستر3&amp;4</t>
  </si>
  <si>
    <t>Poster 7</t>
  </si>
  <si>
    <t>بوستر 7</t>
  </si>
  <si>
    <t>بطاقات : 4 مجموعات من صندوق رقم 5</t>
  </si>
  <si>
    <t>بطاقات : 3 مجموعات من صندوق رقم 9</t>
  </si>
  <si>
    <t xml:space="preserve">ماء ، صابون ، بريق ( لمعان) </t>
  </si>
  <si>
    <t>Water, soap, glitter</t>
  </si>
  <si>
    <r>
      <rPr>
        <u/>
        <sz val="10"/>
        <color theme="1"/>
        <rFont val="Arial"/>
        <family val="2"/>
      </rPr>
      <t>مبرهنة:</t>
    </r>
    <r>
      <rPr>
        <sz val="10"/>
        <color theme="1"/>
        <rFont val="Arial"/>
        <family val="2"/>
      </rPr>
      <t>غسل اليدين</t>
    </r>
  </si>
  <si>
    <r>
      <rPr>
        <u/>
        <sz val="10"/>
        <color theme="1"/>
        <rFont val="Arial"/>
        <family val="2"/>
      </rPr>
      <t>Demonstration</t>
    </r>
    <r>
      <rPr>
        <sz val="10"/>
        <color theme="1"/>
        <rFont val="Arial"/>
        <family val="2"/>
      </rPr>
      <t>: Hand washing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</si>
</sst>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5F0A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/>
      <diagonal/>
    </border>
    <border>
      <left style="medium">
        <color theme="6" tint="-0.24994659260841701"/>
      </left>
      <right style="medium">
        <color theme="6" tint="-0.24994659260841701"/>
      </right>
      <top/>
      <bottom/>
      <diagonal/>
    </border>
    <border>
      <left style="medium">
        <color theme="6" tint="-0.24994659260841701"/>
      </left>
      <right style="medium">
        <color theme="6" tint="-0.24994659260841701"/>
      </right>
      <top/>
      <bottom style="medium">
        <color theme="6" tint="-0.24994659260841701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rgb="FFC00000"/>
      </left>
      <right style="medium">
        <color rgb="FFC00000"/>
      </right>
      <top/>
      <bottom style="medium">
        <color rgb="FFC00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 style="medium">
        <color rgb="FFFFC000"/>
      </left>
      <right style="medium">
        <color rgb="FFFFC000"/>
      </right>
      <top/>
      <bottom style="medium">
        <color rgb="FFFFC000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 style="medium">
        <color theme="9" tint="-0.24994659260841701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medium">
        <color rgb="FF00B050"/>
      </right>
      <top/>
      <bottom/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 style="medium">
        <color theme="9" tint="-0.499984740745262"/>
      </right>
      <top/>
      <bottom style="medium">
        <color theme="9" tint="-0.499984740745262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/>
      <diagonal/>
    </border>
    <border>
      <left style="medium">
        <color theme="5" tint="-0.24994659260841701"/>
      </left>
      <right style="medium">
        <color theme="5" tint="-0.24994659260841701"/>
      </right>
      <top/>
      <bottom/>
      <diagonal/>
    </border>
    <border>
      <left style="medium">
        <color theme="5" tint="-0.24994659260841701"/>
      </left>
      <right style="medium">
        <color theme="5" tint="-0.24994659260841701"/>
      </right>
      <top/>
      <bottom style="medium">
        <color theme="5" tint="-0.24994659260841701"/>
      </bottom>
      <diagonal/>
    </border>
    <border>
      <left style="medium">
        <color rgb="FFFFCC99"/>
      </left>
      <right style="medium">
        <color rgb="FFFFCC99"/>
      </right>
      <top style="medium">
        <color rgb="FFFFCC99"/>
      </top>
      <bottom style="medium">
        <color rgb="FFFFCC99"/>
      </bottom>
      <diagonal/>
    </border>
    <border>
      <left style="medium">
        <color rgb="FFFFCC99"/>
      </left>
      <right style="medium">
        <color rgb="FFFFCC99"/>
      </right>
      <top style="medium">
        <color rgb="FFFFCC99"/>
      </top>
      <bottom/>
      <diagonal/>
    </border>
    <border>
      <left style="medium">
        <color rgb="FFFFCC99"/>
      </left>
      <right style="medium">
        <color rgb="FFFFCC99"/>
      </right>
      <top/>
      <bottom/>
      <diagonal/>
    </border>
    <border>
      <left style="medium">
        <color rgb="FFFFCC99"/>
      </left>
      <right style="medium">
        <color rgb="FFFFCC99"/>
      </right>
      <top/>
      <bottom style="medium">
        <color rgb="FFFFCC99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/>
      <diagonal/>
    </border>
    <border>
      <left style="medium">
        <color theme="3" tint="-0.24994659260841701"/>
      </left>
      <right style="medium">
        <color theme="3" tint="-0.24994659260841701"/>
      </right>
      <top/>
      <bottom/>
      <diagonal/>
    </border>
    <border>
      <left style="medium">
        <color theme="3" tint="-0.24994659260841701"/>
      </left>
      <right style="medium">
        <color theme="3" tint="-0.24994659260841701"/>
      </right>
      <top/>
      <bottom style="medium">
        <color theme="3" tint="-0.24994659260841701"/>
      </bottom>
      <diagonal/>
    </border>
    <border>
      <left style="medium">
        <color rgb="FFABAB05"/>
      </left>
      <right style="medium">
        <color rgb="FFABAB05"/>
      </right>
      <top style="medium">
        <color rgb="FFABAB05"/>
      </top>
      <bottom style="medium">
        <color rgb="FFABAB05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4" borderId="9" xfId="0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0" fillId="6" borderId="17" xfId="0" applyFill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8" borderId="24" xfId="0" applyFont="1" applyFill="1" applyBorder="1" applyAlignment="1">
      <alignment vertical="center" wrapText="1"/>
    </xf>
    <xf numFmtId="0" fontId="0" fillId="8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7" borderId="35" xfId="0" applyFill="1" applyBorder="1" applyAlignment="1">
      <alignment vertical="center" wrapText="1"/>
    </xf>
    <xf numFmtId="0" fontId="0" fillId="7" borderId="35" xfId="0" applyFill="1" applyBorder="1" applyAlignment="1">
      <alignment horizontal="center" vertical="center" wrapText="1"/>
    </xf>
    <xf numFmtId="0" fontId="0" fillId="7" borderId="31" xfId="0" applyFill="1" applyBorder="1" applyAlignment="1">
      <alignment vertical="center" wrapText="1"/>
    </xf>
    <xf numFmtId="0" fontId="0" fillId="7" borderId="31" xfId="0" applyFill="1" applyBorder="1" applyAlignment="1">
      <alignment horizontal="center" vertical="center" wrapText="1"/>
    </xf>
    <xf numFmtId="0" fontId="0" fillId="4" borderId="39" xfId="0" applyFill="1" applyBorder="1" applyAlignment="1">
      <alignment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43" xfId="0" applyFill="1" applyBorder="1" applyAlignment="1">
      <alignment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4" borderId="47" xfId="0" applyFill="1" applyBorder="1" applyAlignment="1">
      <alignment vertical="center" wrapText="1"/>
    </xf>
    <xf numFmtId="0" fontId="0" fillId="4" borderId="47" xfId="0" applyFill="1" applyBorder="1" applyAlignment="1">
      <alignment horizontal="center" vertical="center" wrapText="1"/>
    </xf>
    <xf numFmtId="0" fontId="0" fillId="4" borderId="51" xfId="0" applyFill="1" applyBorder="1" applyAlignment="1">
      <alignment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8" borderId="55" xfId="0" applyFont="1" applyFill="1" applyBorder="1" applyAlignment="1">
      <alignment vertical="center" wrapText="1"/>
    </xf>
    <xf numFmtId="0" fontId="0" fillId="8" borderId="55" xfId="0" applyFont="1" applyFill="1" applyBorder="1" applyAlignment="1">
      <alignment horizontal="center" vertical="center" wrapText="1"/>
    </xf>
    <xf numFmtId="0" fontId="0" fillId="8" borderId="8" xfId="0" applyFont="1" applyFill="1" applyBorder="1" applyAlignment="1">
      <alignment vertical="center" wrapText="1"/>
    </xf>
    <xf numFmtId="0" fontId="0" fillId="8" borderId="8" xfId="0" applyFont="1" applyFill="1" applyBorder="1" applyAlignment="1">
      <alignment horizontal="center" vertical="center" wrapText="1"/>
    </xf>
    <xf numFmtId="0" fontId="0" fillId="8" borderId="59" xfId="0" applyFont="1" applyFill="1" applyBorder="1" applyAlignment="1">
      <alignment horizontal="center" vertical="center" wrapText="1"/>
    </xf>
    <xf numFmtId="0" fontId="0" fillId="8" borderId="59" xfId="0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horizontal="center" vertical="center" wrapText="1"/>
    </xf>
    <xf numFmtId="0" fontId="1" fillId="9" borderId="0" xfId="0" applyFont="1" applyFill="1" applyAlignment="1">
      <alignment vertical="center" wrapText="1"/>
    </xf>
    <xf numFmtId="0" fontId="0" fillId="9" borderId="0" xfId="0" applyFont="1" applyFill="1" applyAlignment="1">
      <alignment vertical="center" wrapText="1"/>
    </xf>
    <xf numFmtId="0" fontId="0" fillId="9" borderId="0" xfId="0" applyFont="1" applyFill="1" applyAlignment="1">
      <alignment horizontal="center" vertical="center" wrapText="1"/>
    </xf>
    <xf numFmtId="0" fontId="0" fillId="9" borderId="0" xfId="0" applyFill="1" applyAlignment="1">
      <alignment vertical="center" wrapText="1"/>
    </xf>
    <xf numFmtId="0" fontId="1" fillId="9" borderId="0" xfId="0" applyFont="1" applyFill="1" applyAlignment="1">
      <alignment horizontal="left" vertical="center" wrapText="1"/>
    </xf>
    <xf numFmtId="0" fontId="0" fillId="9" borderId="0" xfId="0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" fontId="0" fillId="2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right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7" borderId="35" xfId="0" applyFont="1" applyFill="1" applyBorder="1" applyAlignment="1">
      <alignment horizontal="center" vertical="center" wrapText="1"/>
    </xf>
    <xf numFmtId="0" fontId="0" fillId="7" borderId="31" xfId="0" applyFont="1" applyFill="1" applyBorder="1" applyAlignment="1">
      <alignment horizontal="center" vertical="center" wrapText="1"/>
    </xf>
    <xf numFmtId="0" fontId="0" fillId="4" borderId="39" xfId="0" applyFont="1" applyFill="1" applyBorder="1" applyAlignment="1">
      <alignment horizontal="center" vertical="center" wrapText="1"/>
    </xf>
    <xf numFmtId="0" fontId="0" fillId="4" borderId="43" xfId="0" applyFont="1" applyFill="1" applyBorder="1" applyAlignment="1">
      <alignment horizontal="center" vertical="center" wrapText="1"/>
    </xf>
    <xf numFmtId="0" fontId="0" fillId="4" borderId="47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5" borderId="13" xfId="0" applyFont="1" applyFill="1" applyBorder="1" applyAlignment="1">
      <alignment horizontal="center" vertical="center" wrapText="1"/>
    </xf>
    <xf numFmtId="0" fontId="0" fillId="6" borderId="17" xfId="0" applyFont="1" applyFill="1" applyBorder="1" applyAlignment="1">
      <alignment horizontal="center" vertical="center" wrapText="1"/>
    </xf>
    <xf numFmtId="0" fontId="0" fillId="9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0" fillId="3" borderId="8" xfId="0" applyFont="1" applyFill="1" applyBorder="1" applyAlignment="1">
      <alignment horizontal="right" vertical="center" wrapText="1"/>
    </xf>
    <xf numFmtId="0" fontId="0" fillId="7" borderId="35" xfId="0" applyFont="1" applyFill="1" applyBorder="1" applyAlignment="1">
      <alignment horizontal="right" vertical="center" wrapText="1"/>
    </xf>
    <xf numFmtId="0" fontId="0" fillId="7" borderId="31" xfId="0" applyFont="1" applyFill="1" applyBorder="1" applyAlignment="1">
      <alignment horizontal="right" vertical="center" wrapText="1"/>
    </xf>
    <xf numFmtId="0" fontId="0" fillId="4" borderId="39" xfId="0" applyFont="1" applyFill="1" applyBorder="1" applyAlignment="1">
      <alignment horizontal="right" vertical="center" wrapText="1"/>
    </xf>
    <xf numFmtId="0" fontId="0" fillId="4" borderId="43" xfId="0" applyFont="1" applyFill="1" applyBorder="1" applyAlignment="1">
      <alignment horizontal="right" vertical="center" wrapText="1"/>
    </xf>
    <xf numFmtId="0" fontId="0" fillId="4" borderId="47" xfId="0" applyFont="1" applyFill="1" applyBorder="1" applyAlignment="1">
      <alignment horizontal="right" vertical="center" wrapText="1"/>
    </xf>
    <xf numFmtId="0" fontId="0" fillId="4" borderId="51" xfId="0" applyFont="1" applyFill="1" applyBorder="1" applyAlignment="1">
      <alignment horizontal="right" vertical="center" wrapText="1"/>
    </xf>
    <xf numFmtId="0" fontId="0" fillId="4" borderId="9" xfId="0" applyFont="1" applyFill="1" applyBorder="1" applyAlignment="1">
      <alignment horizontal="right" vertical="center" wrapText="1"/>
    </xf>
    <xf numFmtId="0" fontId="0" fillId="5" borderId="13" xfId="0" applyFont="1" applyFill="1" applyBorder="1" applyAlignment="1">
      <alignment horizontal="right" vertical="center" wrapText="1"/>
    </xf>
    <xf numFmtId="0" fontId="0" fillId="6" borderId="17" xfId="0" applyFont="1" applyFill="1" applyBorder="1" applyAlignment="1">
      <alignment horizontal="right" vertical="center" wrapText="1"/>
    </xf>
    <xf numFmtId="0" fontId="2" fillId="6" borderId="17" xfId="0" applyFont="1" applyFill="1" applyBorder="1" applyAlignment="1">
      <alignment horizontal="right" vertical="center" wrapText="1"/>
    </xf>
    <xf numFmtId="0" fontId="0" fillId="8" borderId="55" xfId="0" applyFont="1" applyFill="1" applyBorder="1" applyAlignment="1">
      <alignment horizontal="right" vertical="center" wrapText="1"/>
    </xf>
    <xf numFmtId="0" fontId="0" fillId="8" borderId="8" xfId="0" applyFont="1" applyFill="1" applyBorder="1" applyAlignment="1">
      <alignment horizontal="right" vertical="center" wrapText="1"/>
    </xf>
    <xf numFmtId="0" fontId="0" fillId="8" borderId="59" xfId="0" applyFont="1" applyFill="1" applyBorder="1" applyAlignment="1">
      <alignment horizontal="right" vertical="center" wrapText="1"/>
    </xf>
    <xf numFmtId="0" fontId="0" fillId="8" borderId="24" xfId="0" applyFont="1" applyFill="1" applyBorder="1" applyAlignment="1">
      <alignment horizontal="right" vertical="center" wrapText="1"/>
    </xf>
    <xf numFmtId="0" fontId="4" fillId="7" borderId="35" xfId="0" applyFont="1" applyFill="1" applyBorder="1" applyAlignment="1">
      <alignment horizontal="right" vertical="center" wrapText="1"/>
    </xf>
    <xf numFmtId="0" fontId="0" fillId="5" borderId="14" xfId="0" applyFont="1" applyFill="1" applyBorder="1" applyAlignment="1">
      <alignment horizontal="center" vertical="center" wrapText="1"/>
    </xf>
    <xf numFmtId="0" fontId="0" fillId="5" borderId="15" xfId="0" applyFont="1" applyFill="1" applyBorder="1" applyAlignment="1">
      <alignment horizontal="center" vertical="center" wrapText="1"/>
    </xf>
    <xf numFmtId="0" fontId="0" fillId="5" borderId="16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0" fillId="8" borderId="56" xfId="0" applyFont="1" applyFill="1" applyBorder="1" applyAlignment="1">
      <alignment horizontal="center" vertical="center" wrapText="1"/>
    </xf>
    <xf numFmtId="0" fontId="0" fillId="8" borderId="57" xfId="0" applyFont="1" applyFill="1" applyBorder="1" applyAlignment="1">
      <alignment horizontal="center" vertical="center" wrapText="1"/>
    </xf>
    <xf numFmtId="0" fontId="0" fillId="8" borderId="58" xfId="0" applyFont="1" applyFill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center" vertical="center" wrapText="1"/>
    </xf>
    <xf numFmtId="0" fontId="1" fillId="8" borderId="26" xfId="0" applyFont="1" applyFill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 wrapText="1"/>
    </xf>
    <xf numFmtId="0" fontId="0" fillId="4" borderId="48" xfId="0" applyFont="1" applyFill="1" applyBorder="1" applyAlignment="1">
      <alignment horizontal="center" vertical="center" wrapText="1"/>
    </xf>
    <xf numFmtId="0" fontId="0" fillId="4" borderId="49" xfId="0" applyFont="1" applyFill="1" applyBorder="1" applyAlignment="1">
      <alignment horizontal="center" vertical="center" wrapText="1"/>
    </xf>
    <xf numFmtId="0" fontId="0" fillId="4" borderId="50" xfId="0" applyFont="1" applyFill="1" applyBorder="1" applyAlignment="1">
      <alignment horizontal="center" vertical="center" wrapText="1"/>
    </xf>
    <xf numFmtId="0" fontId="0" fillId="4" borderId="52" xfId="0" applyFont="1" applyFill="1" applyBorder="1" applyAlignment="1">
      <alignment horizontal="center" vertical="center" wrapText="1"/>
    </xf>
    <xf numFmtId="0" fontId="0" fillId="4" borderId="53" xfId="0" applyFont="1" applyFill="1" applyBorder="1" applyAlignment="1">
      <alignment horizontal="center" vertical="center" wrapText="1"/>
    </xf>
    <xf numFmtId="0" fontId="0" fillId="4" borderId="54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/>
    </xf>
    <xf numFmtId="0" fontId="0" fillId="6" borderId="18" xfId="0" applyFont="1" applyFill="1" applyBorder="1" applyAlignment="1">
      <alignment horizontal="center" vertical="center" wrapText="1"/>
    </xf>
    <xf numFmtId="0" fontId="0" fillId="6" borderId="19" xfId="0" applyFont="1" applyFill="1" applyBorder="1" applyAlignment="1">
      <alignment horizontal="center" vertical="center" wrapText="1"/>
    </xf>
    <xf numFmtId="0" fontId="0" fillId="6" borderId="20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center" vertical="center" wrapText="1"/>
    </xf>
    <xf numFmtId="0" fontId="0" fillId="3" borderId="23" xfId="0" applyFont="1" applyFill="1" applyBorder="1" applyAlignment="1">
      <alignment horizontal="center" vertical="center" wrapText="1"/>
    </xf>
    <xf numFmtId="0" fontId="0" fillId="7" borderId="36" xfId="0" applyFont="1" applyFill="1" applyBorder="1" applyAlignment="1">
      <alignment horizontal="center" vertical="center" wrapText="1"/>
    </xf>
    <xf numFmtId="0" fontId="0" fillId="7" borderId="37" xfId="0" applyFont="1" applyFill="1" applyBorder="1" applyAlignment="1">
      <alignment horizontal="center" vertical="center" wrapText="1"/>
    </xf>
    <xf numFmtId="0" fontId="0" fillId="7" borderId="38" xfId="0" applyFont="1" applyFill="1" applyBorder="1" applyAlignment="1">
      <alignment horizontal="center" vertical="center" wrapText="1"/>
    </xf>
    <xf numFmtId="0" fontId="0" fillId="7" borderId="32" xfId="0" applyFont="1" applyFill="1" applyBorder="1" applyAlignment="1">
      <alignment horizontal="center" vertical="center" wrapText="1"/>
    </xf>
    <xf numFmtId="0" fontId="0" fillId="7" borderId="33" xfId="0" applyFont="1" applyFill="1" applyBorder="1" applyAlignment="1">
      <alignment horizontal="center" vertical="center" wrapText="1"/>
    </xf>
    <xf numFmtId="0" fontId="0" fillId="7" borderId="34" xfId="0" applyFont="1" applyFill="1" applyBorder="1" applyAlignment="1">
      <alignment horizontal="center" vertical="center" wrapText="1"/>
    </xf>
    <xf numFmtId="0" fontId="0" fillId="4" borderId="40" xfId="0" applyFont="1" applyFill="1" applyBorder="1" applyAlignment="1">
      <alignment horizontal="center" vertical="center" wrapText="1"/>
    </xf>
    <xf numFmtId="0" fontId="0" fillId="4" borderId="41" xfId="0" applyFont="1" applyFill="1" applyBorder="1" applyAlignment="1">
      <alignment horizontal="center" vertical="center" wrapText="1"/>
    </xf>
    <xf numFmtId="0" fontId="0" fillId="4" borderId="42" xfId="0" applyFont="1" applyFill="1" applyBorder="1" applyAlignment="1">
      <alignment horizontal="center" vertical="center" wrapText="1"/>
    </xf>
    <xf numFmtId="0" fontId="0" fillId="4" borderId="44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center" vertical="center" wrapText="1"/>
    </xf>
    <xf numFmtId="0" fontId="0" fillId="4" borderId="4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99"/>
      <color rgb="FFABAB05"/>
      <color rgb="FF91631F"/>
      <color rgb="FFF5F0AD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zoomScaleNormal="100" zoomScaleSheetLayoutView="80" workbookViewId="0">
      <pane xSplit="1" ySplit="2" topLeftCell="B43" activePane="bottomRight" state="frozen"/>
      <selection pane="topRight" activeCell="B1" sqref="B1"/>
      <selection pane="bottomLeft" activeCell="A2" sqref="A2"/>
      <selection pane="bottomRight" sqref="A1:I63"/>
    </sheetView>
  </sheetViews>
  <sheetFormatPr defaultColWidth="9.1796875" defaultRowHeight="13" x14ac:dyDescent="0.25"/>
  <cols>
    <col min="1" max="1" width="12.54296875" style="2" customWidth="1"/>
    <col min="2" max="2" width="1.7265625" style="37" customWidth="1"/>
    <col min="3" max="3" width="7.1796875" style="8" customWidth="1"/>
    <col min="4" max="4" width="1.7265625" style="39" customWidth="1"/>
    <col min="5" max="5" width="34.26953125" style="1" customWidth="1"/>
    <col min="6" max="6" width="1.7265625" style="39" customWidth="1"/>
    <col min="7" max="7" width="21.81640625" style="1" customWidth="1"/>
    <col min="8" max="8" width="1.7265625" style="37" customWidth="1"/>
    <col min="9" max="9" width="5.453125" style="8" customWidth="1"/>
    <col min="10" max="10" width="9.1796875" style="39"/>
    <col min="11" max="16384" width="9.1796875" style="1"/>
  </cols>
  <sheetData>
    <row r="1" spans="1:9" s="39" customFormat="1" ht="12.65" customHeight="1" x14ac:dyDescent="0.25">
      <c r="A1" s="42" t="s">
        <v>0</v>
      </c>
      <c r="B1" s="37"/>
      <c r="C1" s="42" t="s">
        <v>5</v>
      </c>
      <c r="D1" s="36"/>
      <c r="E1" s="42" t="s">
        <v>1</v>
      </c>
      <c r="F1" s="36"/>
      <c r="G1" s="42" t="s">
        <v>51</v>
      </c>
      <c r="H1" s="37"/>
      <c r="I1" s="42" t="s">
        <v>37</v>
      </c>
    </row>
    <row r="2" spans="1:9" s="39" customFormat="1" ht="5.15" customHeight="1" thickBot="1" x14ac:dyDescent="0.3">
      <c r="A2" s="36"/>
      <c r="B2" s="37"/>
      <c r="C2" s="38"/>
      <c r="H2" s="37"/>
      <c r="I2" s="38"/>
    </row>
    <row r="3" spans="1:9" ht="20.149999999999999" customHeight="1" thickBot="1" x14ac:dyDescent="0.3">
      <c r="A3" s="107" t="s">
        <v>2</v>
      </c>
      <c r="C3" s="104" t="s">
        <v>6</v>
      </c>
      <c r="E3" s="3" t="s">
        <v>16</v>
      </c>
      <c r="G3" s="3" t="s">
        <v>40</v>
      </c>
      <c r="I3" s="35">
        <v>15</v>
      </c>
    </row>
    <row r="4" spans="1:9" ht="5.15" customHeight="1" thickBot="1" x14ac:dyDescent="0.3">
      <c r="A4" s="108"/>
      <c r="C4" s="105"/>
      <c r="I4" s="11"/>
    </row>
    <row r="5" spans="1:9" ht="20.149999999999999" customHeight="1" thickBot="1" x14ac:dyDescent="0.3">
      <c r="A5" s="108"/>
      <c r="C5" s="105"/>
      <c r="E5" s="3" t="s">
        <v>17</v>
      </c>
      <c r="G5" s="3" t="s">
        <v>41</v>
      </c>
      <c r="I5" s="12">
        <v>10</v>
      </c>
    </row>
    <row r="6" spans="1:9" ht="5.15" customHeight="1" thickBot="1" x14ac:dyDescent="0.3">
      <c r="A6" s="108"/>
      <c r="C6" s="105"/>
      <c r="I6" s="11"/>
    </row>
    <row r="7" spans="1:9" ht="20.149999999999999" customHeight="1" thickBot="1" x14ac:dyDescent="0.3">
      <c r="A7" s="108"/>
      <c r="C7" s="105"/>
      <c r="E7" s="3" t="s">
        <v>18</v>
      </c>
      <c r="G7" s="3" t="s">
        <v>35</v>
      </c>
      <c r="I7" s="12">
        <v>10</v>
      </c>
    </row>
    <row r="8" spans="1:9" ht="5.15" customHeight="1" thickBot="1" x14ac:dyDescent="0.3">
      <c r="A8" s="108"/>
      <c r="C8" s="105"/>
      <c r="I8" s="11"/>
    </row>
    <row r="9" spans="1:9" ht="20.149999999999999" customHeight="1" thickBot="1" x14ac:dyDescent="0.3">
      <c r="A9" s="109"/>
      <c r="C9" s="106"/>
      <c r="E9" s="3" t="s">
        <v>33</v>
      </c>
      <c r="G9" s="3" t="s">
        <v>36</v>
      </c>
      <c r="I9" s="12">
        <v>10</v>
      </c>
    </row>
    <row r="10" spans="1:9" s="39" customFormat="1" ht="5.15" customHeight="1" thickBot="1" x14ac:dyDescent="0.3">
      <c r="A10" s="40"/>
      <c r="B10" s="37"/>
      <c r="C10" s="38"/>
      <c r="H10" s="37"/>
      <c r="I10" s="38"/>
    </row>
    <row r="11" spans="1:9" ht="20.149999999999999" customHeight="1" thickBot="1" x14ac:dyDescent="0.3">
      <c r="A11" s="116" t="s">
        <v>3</v>
      </c>
      <c r="C11" s="119" t="s">
        <v>7</v>
      </c>
      <c r="E11" s="4" t="s">
        <v>73</v>
      </c>
      <c r="G11" s="4" t="s">
        <v>44</v>
      </c>
      <c r="I11" s="13">
        <v>20</v>
      </c>
    </row>
    <row r="12" spans="1:9" ht="5.15" customHeight="1" thickBot="1" x14ac:dyDescent="0.3">
      <c r="A12" s="117"/>
      <c r="C12" s="120"/>
      <c r="I12" s="11"/>
    </row>
    <row r="13" spans="1:9" ht="20.149999999999999" customHeight="1" thickBot="1" x14ac:dyDescent="0.3">
      <c r="A13" s="118"/>
      <c r="C13" s="121"/>
      <c r="E13" s="4" t="s">
        <v>42</v>
      </c>
      <c r="G13" s="4" t="s">
        <v>43</v>
      </c>
      <c r="I13" s="13">
        <v>25</v>
      </c>
    </row>
    <row r="14" spans="1:9" s="39" customFormat="1" ht="5.15" customHeight="1" thickBot="1" x14ac:dyDescent="0.3">
      <c r="A14" s="40"/>
      <c r="B14" s="37"/>
      <c r="C14" s="38"/>
      <c r="H14" s="37"/>
      <c r="I14" s="38"/>
    </row>
    <row r="15" spans="1:9" ht="20.149999999999999" customHeight="1" thickBot="1" x14ac:dyDescent="0.3">
      <c r="A15" s="113" t="s">
        <v>4</v>
      </c>
      <c r="C15" s="122" t="s">
        <v>8</v>
      </c>
      <c r="E15" s="17" t="s">
        <v>74</v>
      </c>
      <c r="G15" s="17" t="s">
        <v>59</v>
      </c>
      <c r="I15" s="18">
        <v>25</v>
      </c>
    </row>
    <row r="16" spans="1:9" ht="5.15" customHeight="1" thickBot="1" x14ac:dyDescent="0.3">
      <c r="A16" s="114"/>
      <c r="C16" s="123"/>
      <c r="I16" s="11"/>
    </row>
    <row r="17" spans="1:9" ht="20.149999999999999" customHeight="1" thickBot="1" x14ac:dyDescent="0.3">
      <c r="A17" s="114"/>
      <c r="C17" s="124"/>
      <c r="E17" s="17" t="s">
        <v>76</v>
      </c>
      <c r="G17" s="17" t="s">
        <v>144</v>
      </c>
      <c r="I17" s="18">
        <v>20</v>
      </c>
    </row>
    <row r="18" spans="1:9" ht="5.15" customHeight="1" thickBot="1" x14ac:dyDescent="0.3">
      <c r="A18" s="114"/>
      <c r="I18" s="11"/>
    </row>
    <row r="19" spans="1:9" ht="20.149999999999999" customHeight="1" thickBot="1" x14ac:dyDescent="0.3">
      <c r="A19" s="114"/>
      <c r="C19" s="125" t="s">
        <v>9</v>
      </c>
      <c r="E19" s="19" t="s">
        <v>75</v>
      </c>
      <c r="G19" s="19" t="s">
        <v>46</v>
      </c>
      <c r="I19" s="20">
        <v>20</v>
      </c>
    </row>
    <row r="20" spans="1:9" ht="5.15" customHeight="1" thickBot="1" x14ac:dyDescent="0.3">
      <c r="A20" s="114"/>
      <c r="C20" s="126"/>
      <c r="I20" s="11"/>
    </row>
    <row r="21" spans="1:9" ht="20.149999999999999" customHeight="1" thickBot="1" x14ac:dyDescent="0.3">
      <c r="A21" s="115"/>
      <c r="C21" s="127"/>
      <c r="E21" s="19" t="s">
        <v>32</v>
      </c>
      <c r="G21" s="19" t="s">
        <v>66</v>
      </c>
      <c r="I21" s="20">
        <v>25</v>
      </c>
    </row>
    <row r="22" spans="1:9" s="39" customFormat="1" ht="5.15" customHeight="1" thickBot="1" x14ac:dyDescent="0.3">
      <c r="A22" s="40"/>
      <c r="B22" s="37"/>
      <c r="C22" s="38"/>
      <c r="H22" s="37"/>
      <c r="I22" s="41"/>
    </row>
    <row r="23" spans="1:9" ht="20.149999999999999" customHeight="1" thickBot="1" x14ac:dyDescent="0.3">
      <c r="A23" s="110" t="s">
        <v>54</v>
      </c>
      <c r="C23" s="128" t="s">
        <v>10</v>
      </c>
      <c r="E23" s="21" t="s">
        <v>11</v>
      </c>
      <c r="G23" s="22" t="s">
        <v>45</v>
      </c>
      <c r="I23" s="22">
        <v>15</v>
      </c>
    </row>
    <row r="24" spans="1:9" ht="5.15" customHeight="1" thickBot="1" x14ac:dyDescent="0.3">
      <c r="A24" s="111"/>
      <c r="C24" s="129"/>
      <c r="I24" s="11"/>
    </row>
    <row r="25" spans="1:9" ht="20.149999999999999" customHeight="1" thickBot="1" x14ac:dyDescent="0.3">
      <c r="A25" s="111"/>
      <c r="C25" s="129"/>
      <c r="E25" s="21" t="s">
        <v>48</v>
      </c>
      <c r="G25" s="21" t="s">
        <v>55</v>
      </c>
      <c r="I25" s="22">
        <v>10</v>
      </c>
    </row>
    <row r="26" spans="1:9" ht="5.15" customHeight="1" thickBot="1" x14ac:dyDescent="0.3">
      <c r="A26" s="111"/>
      <c r="C26" s="129"/>
      <c r="I26" s="11"/>
    </row>
    <row r="27" spans="1:9" ht="20.149999999999999" customHeight="1" thickBot="1" x14ac:dyDescent="0.3">
      <c r="A27" s="111"/>
      <c r="C27" s="130"/>
      <c r="E27" s="21" t="s">
        <v>47</v>
      </c>
      <c r="G27" s="22" t="s">
        <v>45</v>
      </c>
      <c r="I27" s="22">
        <v>20</v>
      </c>
    </row>
    <row r="28" spans="1:9" ht="5.15" customHeight="1" thickBot="1" x14ac:dyDescent="0.3">
      <c r="A28" s="111"/>
      <c r="I28" s="11"/>
    </row>
    <row r="29" spans="1:9" ht="20.149999999999999" customHeight="1" thickBot="1" x14ac:dyDescent="0.3">
      <c r="A29" s="111"/>
      <c r="C29" s="131" t="s">
        <v>12</v>
      </c>
      <c r="E29" s="23" t="s">
        <v>13</v>
      </c>
      <c r="G29" s="23" t="s">
        <v>67</v>
      </c>
      <c r="I29" s="24">
        <v>20</v>
      </c>
    </row>
    <row r="30" spans="1:9" ht="5.15" customHeight="1" thickBot="1" x14ac:dyDescent="0.3">
      <c r="A30" s="111"/>
      <c r="C30" s="132"/>
      <c r="I30" s="11"/>
    </row>
    <row r="31" spans="1:9" ht="20.149999999999999" customHeight="1" thickBot="1" x14ac:dyDescent="0.3">
      <c r="A31" s="111"/>
      <c r="C31" s="133"/>
      <c r="E31" s="23" t="s">
        <v>65</v>
      </c>
      <c r="G31" s="23" t="s">
        <v>45</v>
      </c>
      <c r="I31" s="24">
        <v>25</v>
      </c>
    </row>
    <row r="32" spans="1:9" ht="5.15" customHeight="1" thickBot="1" x14ac:dyDescent="0.3">
      <c r="A32" s="111"/>
      <c r="I32" s="11"/>
    </row>
    <row r="33" spans="1:9" ht="20.149999999999999" customHeight="1" thickBot="1" x14ac:dyDescent="0.3">
      <c r="A33" s="111"/>
      <c r="C33" s="89" t="s">
        <v>14</v>
      </c>
      <c r="E33" s="23" t="s">
        <v>161</v>
      </c>
      <c r="G33" s="25" t="s">
        <v>159</v>
      </c>
      <c r="I33" s="26">
        <v>30</v>
      </c>
    </row>
    <row r="34" spans="1:9" ht="5.15" customHeight="1" thickBot="1" x14ac:dyDescent="0.3">
      <c r="A34" s="111"/>
      <c r="C34" s="90"/>
      <c r="I34" s="11"/>
    </row>
    <row r="35" spans="1:9" ht="20.149999999999999" customHeight="1" thickBot="1" x14ac:dyDescent="0.3">
      <c r="A35" s="111"/>
      <c r="C35" s="91"/>
      <c r="E35" s="25" t="s">
        <v>71</v>
      </c>
      <c r="G35" s="25" t="s">
        <v>154</v>
      </c>
      <c r="I35" s="26">
        <v>15</v>
      </c>
    </row>
    <row r="36" spans="1:9" ht="5.15" customHeight="1" thickBot="1" x14ac:dyDescent="0.3">
      <c r="A36" s="111"/>
      <c r="I36" s="11"/>
    </row>
    <row r="37" spans="1:9" ht="25" customHeight="1" thickBot="1" x14ac:dyDescent="0.3">
      <c r="A37" s="111"/>
      <c r="C37" s="92" t="s">
        <v>15</v>
      </c>
      <c r="E37" s="27" t="s">
        <v>49</v>
      </c>
      <c r="G37" s="27" t="s">
        <v>68</v>
      </c>
      <c r="I37" s="28">
        <v>20</v>
      </c>
    </row>
    <row r="38" spans="1:9" ht="5.15" customHeight="1" thickBot="1" x14ac:dyDescent="0.3">
      <c r="A38" s="111"/>
      <c r="C38" s="93"/>
      <c r="I38" s="11"/>
    </row>
    <row r="39" spans="1:9" ht="20.149999999999999" customHeight="1" thickBot="1" x14ac:dyDescent="0.3">
      <c r="A39" s="111"/>
      <c r="C39" s="94"/>
      <c r="E39" s="27" t="s">
        <v>19</v>
      </c>
      <c r="G39" s="27" t="s">
        <v>52</v>
      </c>
      <c r="I39" s="28">
        <v>15</v>
      </c>
    </row>
    <row r="40" spans="1:9" ht="5.15" customHeight="1" thickBot="1" x14ac:dyDescent="0.3">
      <c r="A40" s="111"/>
      <c r="I40" s="11"/>
    </row>
    <row r="41" spans="1:9" ht="20.149999999999999" customHeight="1" thickBot="1" x14ac:dyDescent="0.3">
      <c r="A41" s="111"/>
      <c r="C41" s="95" t="s">
        <v>20</v>
      </c>
      <c r="E41" s="5" t="s">
        <v>38</v>
      </c>
      <c r="G41" s="5" t="s">
        <v>69</v>
      </c>
      <c r="I41" s="14">
        <v>25</v>
      </c>
    </row>
    <row r="42" spans="1:9" ht="5.15" customHeight="1" thickBot="1" x14ac:dyDescent="0.3">
      <c r="A42" s="111"/>
      <c r="C42" s="96"/>
      <c r="I42" s="11"/>
    </row>
    <row r="43" spans="1:9" ht="20.149999999999999" customHeight="1" thickBot="1" x14ac:dyDescent="0.3">
      <c r="A43" s="112"/>
      <c r="C43" s="97"/>
      <c r="E43" s="5" t="s">
        <v>56</v>
      </c>
      <c r="G43" s="5"/>
      <c r="I43" s="14">
        <v>20</v>
      </c>
    </row>
    <row r="44" spans="1:9" s="39" customFormat="1" ht="5.15" customHeight="1" thickBot="1" x14ac:dyDescent="0.3">
      <c r="A44" s="40"/>
      <c r="B44" s="37"/>
      <c r="C44" s="38"/>
      <c r="H44" s="37"/>
      <c r="I44" s="41"/>
    </row>
    <row r="45" spans="1:9" ht="25" customHeight="1" thickBot="1" x14ac:dyDescent="0.3">
      <c r="A45" s="80" t="s">
        <v>26</v>
      </c>
      <c r="C45" s="77" t="s">
        <v>21</v>
      </c>
      <c r="E45" s="6" t="s">
        <v>57</v>
      </c>
      <c r="G45" s="6" t="s">
        <v>53</v>
      </c>
      <c r="I45" s="15">
        <v>20</v>
      </c>
    </row>
    <row r="46" spans="1:9" ht="5.15" customHeight="1" thickBot="1" x14ac:dyDescent="0.3">
      <c r="A46" s="81"/>
      <c r="C46" s="78"/>
      <c r="I46" s="11"/>
    </row>
    <row r="47" spans="1:9" ht="20.149999999999999" customHeight="1" thickBot="1" x14ac:dyDescent="0.3">
      <c r="A47" s="82"/>
      <c r="C47" s="79"/>
      <c r="E47" s="6" t="s">
        <v>22</v>
      </c>
      <c r="G47" s="6" t="s">
        <v>70</v>
      </c>
      <c r="I47" s="15">
        <v>25</v>
      </c>
    </row>
    <row r="48" spans="1:9" s="39" customFormat="1" ht="5.15" customHeight="1" thickBot="1" x14ac:dyDescent="0.3">
      <c r="A48" s="38"/>
      <c r="B48" s="37"/>
      <c r="C48" s="38"/>
      <c r="H48" s="37"/>
      <c r="I48" s="41"/>
    </row>
    <row r="49" spans="1:9" ht="25" customHeight="1" thickBot="1" x14ac:dyDescent="0.3">
      <c r="A49" s="101" t="s">
        <v>24</v>
      </c>
      <c r="C49" s="98" t="s">
        <v>23</v>
      </c>
      <c r="E49" s="7" t="s">
        <v>58</v>
      </c>
      <c r="G49" s="7" t="s">
        <v>50</v>
      </c>
      <c r="I49" s="16">
        <v>20</v>
      </c>
    </row>
    <row r="50" spans="1:9" ht="5.15" customHeight="1" thickBot="1" x14ac:dyDescent="0.3">
      <c r="A50" s="102"/>
      <c r="C50" s="99"/>
      <c r="I50" s="11"/>
    </row>
    <row r="51" spans="1:9" ht="20.149999999999999" customHeight="1" thickBot="1" x14ac:dyDescent="0.3">
      <c r="A51" s="102"/>
      <c r="C51" s="99"/>
      <c r="E51" s="7" t="s">
        <v>25</v>
      </c>
      <c r="G51" s="7" t="s">
        <v>35</v>
      </c>
      <c r="I51" s="16">
        <v>10</v>
      </c>
    </row>
    <row r="52" spans="1:9" ht="5.15" customHeight="1" thickBot="1" x14ac:dyDescent="0.3">
      <c r="A52" s="102"/>
      <c r="C52" s="99"/>
      <c r="I52" s="11"/>
    </row>
    <row r="53" spans="1:9" ht="20.149999999999999" customHeight="1" thickBot="1" x14ac:dyDescent="0.3">
      <c r="A53" s="103"/>
      <c r="C53" s="100"/>
      <c r="E53" s="7" t="s">
        <v>39</v>
      </c>
      <c r="G53" s="7" t="s">
        <v>72</v>
      </c>
      <c r="I53" s="16">
        <v>15</v>
      </c>
    </row>
    <row r="54" spans="1:9" s="39" customFormat="1" ht="5.15" customHeight="1" thickBot="1" x14ac:dyDescent="0.3">
      <c r="A54" s="36"/>
      <c r="B54" s="37"/>
      <c r="C54" s="38"/>
      <c r="H54" s="37"/>
      <c r="I54" s="41"/>
    </row>
    <row r="55" spans="1:9" ht="20.149999999999999" customHeight="1" thickBot="1" x14ac:dyDescent="0.3">
      <c r="A55" s="86" t="s">
        <v>27</v>
      </c>
      <c r="C55" s="83" t="s">
        <v>28</v>
      </c>
      <c r="E55" s="29" t="s">
        <v>60</v>
      </c>
      <c r="G55" s="29"/>
      <c r="I55" s="30">
        <v>25</v>
      </c>
    </row>
    <row r="56" spans="1:9" ht="5.15" customHeight="1" thickBot="1" x14ac:dyDescent="0.3">
      <c r="A56" s="87"/>
      <c r="C56" s="84"/>
      <c r="I56" s="11"/>
    </row>
    <row r="57" spans="1:9" ht="20.149999999999999" customHeight="1" thickBot="1" x14ac:dyDescent="0.3">
      <c r="A57" s="87"/>
      <c r="C57" s="85"/>
      <c r="E57" s="29" t="s">
        <v>61</v>
      </c>
      <c r="G57" s="29"/>
      <c r="I57" s="30">
        <v>20</v>
      </c>
    </row>
    <row r="58" spans="1:9" ht="5.15" customHeight="1" thickBot="1" x14ac:dyDescent="0.3">
      <c r="A58" s="87"/>
      <c r="I58" s="11"/>
    </row>
    <row r="59" spans="1:9" ht="20.149999999999999" customHeight="1" thickBot="1" x14ac:dyDescent="0.3">
      <c r="A59" s="87"/>
      <c r="C59" s="31" t="s">
        <v>29</v>
      </c>
      <c r="E59" s="31" t="s">
        <v>64</v>
      </c>
      <c r="G59" s="31"/>
      <c r="I59" s="32">
        <v>45</v>
      </c>
    </row>
    <row r="60" spans="1:9" ht="5.15" customHeight="1" thickBot="1" x14ac:dyDescent="0.3">
      <c r="A60" s="87"/>
      <c r="I60" s="11"/>
    </row>
    <row r="61" spans="1:9" ht="20.149999999999999" customHeight="1" thickBot="1" x14ac:dyDescent="0.3">
      <c r="A61" s="87"/>
      <c r="C61" s="33" t="s">
        <v>30</v>
      </c>
      <c r="E61" s="34" t="s">
        <v>63</v>
      </c>
      <c r="G61" s="34" t="s">
        <v>34</v>
      </c>
      <c r="I61" s="33">
        <f>I59</f>
        <v>45</v>
      </c>
    </row>
    <row r="62" spans="1:9" ht="5.15" customHeight="1" thickBot="1" x14ac:dyDescent="0.3">
      <c r="A62" s="87"/>
      <c r="I62" s="11"/>
    </row>
    <row r="63" spans="1:9" ht="20.149999999999999" customHeight="1" thickBot="1" x14ac:dyDescent="0.3">
      <c r="A63" s="88"/>
      <c r="C63" s="10" t="s">
        <v>31</v>
      </c>
      <c r="E63" s="9" t="s">
        <v>62</v>
      </c>
      <c r="G63" s="9"/>
      <c r="I63" s="10">
        <f>I61</f>
        <v>45</v>
      </c>
    </row>
    <row r="64" spans="1:9" s="39" customFormat="1" x14ac:dyDescent="0.25">
      <c r="A64" s="36"/>
      <c r="B64" s="37"/>
      <c r="C64" s="38"/>
      <c r="H64" s="37"/>
      <c r="I64" s="38"/>
    </row>
  </sheetData>
  <mergeCells count="19">
    <mergeCell ref="C3:C9"/>
    <mergeCell ref="A3:A9"/>
    <mergeCell ref="A23:A43"/>
    <mergeCell ref="A15:A21"/>
    <mergeCell ref="A11:A13"/>
    <mergeCell ref="C11:C13"/>
    <mergeCell ref="C15:C17"/>
    <mergeCell ref="C19:C21"/>
    <mergeCell ref="C23:C27"/>
    <mergeCell ref="C29:C31"/>
    <mergeCell ref="C45:C47"/>
    <mergeCell ref="A45:A47"/>
    <mergeCell ref="C55:C57"/>
    <mergeCell ref="A55:A63"/>
    <mergeCell ref="C33:C35"/>
    <mergeCell ref="C37:C39"/>
    <mergeCell ref="C41:C43"/>
    <mergeCell ref="C49:C53"/>
    <mergeCell ref="A49:A53"/>
  </mergeCells>
  <printOptions horizontalCentered="1" verticalCentered="1"/>
  <pageMargins left="0.25" right="0.25" top="0.75" bottom="0.75" header="0.3" footer="0.3"/>
  <pageSetup paperSize="9" scale="88" orientation="portrait" r:id="rId1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zoomScale="130" zoomScaleNormal="130" zoomScaleSheetLayoutView="80" workbookViewId="0">
      <pane xSplit="1" ySplit="2" topLeftCell="B28" activePane="bottomRight" state="frozen"/>
      <selection pane="topRight" activeCell="B1" sqref="B1"/>
      <selection pane="bottomLeft" activeCell="A2" sqref="A2"/>
      <selection pane="bottomRight" activeCell="E33" sqref="E33"/>
    </sheetView>
  </sheetViews>
  <sheetFormatPr defaultColWidth="9.1796875" defaultRowHeight="13" x14ac:dyDescent="0.25"/>
  <cols>
    <col min="1" max="1" width="5.453125" style="8" customWidth="1"/>
    <col min="2" max="2" width="1.7265625" style="37" customWidth="1"/>
    <col min="3" max="3" width="21.81640625" style="44" customWidth="1"/>
    <col min="4" max="4" width="1.7265625" style="37" customWidth="1"/>
    <col min="5" max="5" width="34.26953125" style="44" customWidth="1"/>
    <col min="6" max="6" width="1.7265625" style="37" customWidth="1"/>
    <col min="7" max="7" width="7.1796875" style="8" customWidth="1"/>
    <col min="8" max="8" width="1.7265625" style="37" customWidth="1"/>
    <col min="9" max="9" width="12.54296875" style="2" customWidth="1"/>
    <col min="10" max="16384" width="9.1796875" style="44"/>
  </cols>
  <sheetData>
    <row r="1" spans="1:11" s="37" customFormat="1" ht="12.65" customHeight="1" x14ac:dyDescent="0.25">
      <c r="A1" s="38" t="s">
        <v>112</v>
      </c>
      <c r="C1" s="38" t="s">
        <v>111</v>
      </c>
      <c r="E1" s="38" t="s">
        <v>110</v>
      </c>
      <c r="F1" s="36"/>
      <c r="G1" s="38" t="s">
        <v>109</v>
      </c>
      <c r="I1" s="42" t="s">
        <v>108</v>
      </c>
    </row>
    <row r="2" spans="1:11" s="37" customFormat="1" ht="5.15" customHeight="1" thickBot="1" x14ac:dyDescent="0.3">
      <c r="A2" s="38"/>
      <c r="G2" s="38"/>
      <c r="I2" s="36"/>
    </row>
    <row r="3" spans="1:11" ht="20.149999999999999" customHeight="1" thickBot="1" x14ac:dyDescent="0.3">
      <c r="A3" s="46">
        <v>15</v>
      </c>
      <c r="C3" s="47" t="s">
        <v>78</v>
      </c>
      <c r="D3" s="59"/>
      <c r="E3" s="47" t="s">
        <v>121</v>
      </c>
      <c r="F3" s="36"/>
      <c r="G3" s="104" t="s">
        <v>77</v>
      </c>
      <c r="H3" s="36"/>
      <c r="I3" s="107" t="s">
        <v>120</v>
      </c>
      <c r="K3" s="43"/>
    </row>
    <row r="4" spans="1:11" ht="5.15" customHeight="1" thickBot="1" x14ac:dyDescent="0.3">
      <c r="C4" s="60"/>
      <c r="D4" s="59"/>
      <c r="E4" s="60"/>
      <c r="F4" s="36"/>
      <c r="G4" s="105"/>
      <c r="H4" s="36"/>
      <c r="I4" s="108"/>
    </row>
    <row r="5" spans="1:11" ht="20.149999999999999" customHeight="1" thickBot="1" x14ac:dyDescent="0.3">
      <c r="A5" s="48">
        <v>10</v>
      </c>
      <c r="C5" s="47" t="s">
        <v>79</v>
      </c>
      <c r="D5" s="59"/>
      <c r="E5" s="47" t="s">
        <v>122</v>
      </c>
      <c r="F5" s="36"/>
      <c r="G5" s="105"/>
      <c r="H5" s="36"/>
      <c r="I5" s="108"/>
    </row>
    <row r="6" spans="1:11" ht="5.15" customHeight="1" thickBot="1" x14ac:dyDescent="0.3">
      <c r="C6" s="60"/>
      <c r="D6" s="59"/>
      <c r="E6" s="60"/>
      <c r="F6" s="36"/>
      <c r="G6" s="105"/>
      <c r="H6" s="36"/>
      <c r="I6" s="108"/>
    </row>
    <row r="7" spans="1:11" ht="20.149999999999999" customHeight="1" thickBot="1" x14ac:dyDescent="0.3">
      <c r="A7" s="48">
        <v>10</v>
      </c>
      <c r="C7" s="47" t="s">
        <v>115</v>
      </c>
      <c r="D7" s="59"/>
      <c r="E7" s="47" t="s">
        <v>146</v>
      </c>
      <c r="F7" s="36"/>
      <c r="G7" s="105"/>
      <c r="H7" s="36"/>
      <c r="I7" s="108"/>
      <c r="J7" s="45"/>
    </row>
    <row r="8" spans="1:11" ht="5.15" customHeight="1" thickBot="1" x14ac:dyDescent="0.3">
      <c r="C8" s="60"/>
      <c r="D8" s="59"/>
      <c r="E8" s="60"/>
      <c r="F8" s="36"/>
      <c r="G8" s="105"/>
      <c r="H8" s="36"/>
      <c r="I8" s="108"/>
    </row>
    <row r="9" spans="1:11" ht="20.149999999999999" customHeight="1" thickBot="1" x14ac:dyDescent="0.3">
      <c r="A9" s="48">
        <v>10</v>
      </c>
      <c r="C9" s="47" t="s">
        <v>80</v>
      </c>
      <c r="D9" s="59"/>
      <c r="E9" s="47" t="s">
        <v>145</v>
      </c>
      <c r="F9" s="36"/>
      <c r="G9" s="106"/>
      <c r="H9" s="36"/>
      <c r="I9" s="109"/>
    </row>
    <row r="10" spans="1:11" s="37" customFormat="1" ht="5.15" customHeight="1" thickBot="1" x14ac:dyDescent="0.3">
      <c r="A10" s="38"/>
      <c r="C10" s="59"/>
      <c r="D10" s="59"/>
      <c r="E10" s="59"/>
      <c r="F10" s="36"/>
      <c r="G10" s="38"/>
      <c r="H10" s="36"/>
      <c r="I10" s="40"/>
    </row>
    <row r="11" spans="1:11" ht="20.149999999999999" customHeight="1" thickBot="1" x14ac:dyDescent="0.3">
      <c r="A11" s="49">
        <v>20</v>
      </c>
      <c r="C11" s="61" t="s">
        <v>82</v>
      </c>
      <c r="D11" s="59"/>
      <c r="E11" s="61" t="s">
        <v>147</v>
      </c>
      <c r="F11" s="36"/>
      <c r="G11" s="119" t="s">
        <v>81</v>
      </c>
      <c r="H11" s="36"/>
      <c r="I11" s="116" t="s">
        <v>83</v>
      </c>
    </row>
    <row r="12" spans="1:11" ht="5.15" customHeight="1" thickBot="1" x14ac:dyDescent="0.3">
      <c r="C12" s="60"/>
      <c r="D12" s="59"/>
      <c r="E12" s="60"/>
      <c r="F12" s="36"/>
      <c r="G12" s="120"/>
      <c r="H12" s="36"/>
      <c r="I12" s="117"/>
    </row>
    <row r="13" spans="1:11" ht="20.149999999999999" customHeight="1" thickBot="1" x14ac:dyDescent="0.3">
      <c r="A13" s="49">
        <v>25</v>
      </c>
      <c r="C13" s="61" t="s">
        <v>116</v>
      </c>
      <c r="D13" s="59"/>
      <c r="E13" s="61" t="s">
        <v>123</v>
      </c>
      <c r="F13" s="36"/>
      <c r="G13" s="121"/>
      <c r="H13" s="36"/>
      <c r="I13" s="118"/>
    </row>
    <row r="14" spans="1:11" s="37" customFormat="1" ht="5.15" customHeight="1" thickBot="1" x14ac:dyDescent="0.3">
      <c r="A14" s="38"/>
      <c r="C14" s="59"/>
      <c r="D14" s="59"/>
      <c r="E14" s="59"/>
      <c r="F14" s="36"/>
      <c r="G14" s="38"/>
      <c r="H14" s="36"/>
      <c r="I14" s="40"/>
    </row>
    <row r="15" spans="1:11" ht="20.149999999999999" customHeight="1" thickBot="1" x14ac:dyDescent="0.3">
      <c r="A15" s="50">
        <v>25</v>
      </c>
      <c r="C15" s="76" t="s">
        <v>143</v>
      </c>
      <c r="D15" s="59"/>
      <c r="E15" s="62" t="s">
        <v>124</v>
      </c>
      <c r="F15" s="36"/>
      <c r="G15" s="122" t="s">
        <v>85</v>
      </c>
      <c r="H15" s="36"/>
      <c r="I15" s="113" t="s">
        <v>84</v>
      </c>
    </row>
    <row r="16" spans="1:11" ht="5.15" customHeight="1" thickBot="1" x14ac:dyDescent="0.3">
      <c r="C16" s="60"/>
      <c r="D16" s="59"/>
      <c r="E16" s="60"/>
      <c r="F16" s="36"/>
      <c r="G16" s="123"/>
      <c r="H16" s="36"/>
      <c r="I16" s="114"/>
    </row>
    <row r="17" spans="1:9" ht="20.149999999999999" customHeight="1" thickBot="1" x14ac:dyDescent="0.3">
      <c r="A17" s="50">
        <v>20</v>
      </c>
      <c r="C17" s="62" t="s">
        <v>153</v>
      </c>
      <c r="D17" s="59"/>
      <c r="E17" s="62" t="s">
        <v>148</v>
      </c>
      <c r="F17" s="36"/>
      <c r="G17" s="124"/>
      <c r="H17" s="36"/>
      <c r="I17" s="114"/>
    </row>
    <row r="18" spans="1:9" ht="5.15" customHeight="1" thickBot="1" x14ac:dyDescent="0.3">
      <c r="C18" s="60"/>
      <c r="D18" s="59"/>
      <c r="E18" s="60"/>
      <c r="F18" s="36"/>
      <c r="H18" s="36"/>
      <c r="I18" s="114"/>
    </row>
    <row r="19" spans="1:9" ht="20.149999999999999" customHeight="1" thickBot="1" x14ac:dyDescent="0.3">
      <c r="A19" s="51">
        <v>20</v>
      </c>
      <c r="C19" s="63" t="s">
        <v>117</v>
      </c>
      <c r="D19" s="59"/>
      <c r="E19" s="63" t="s">
        <v>125</v>
      </c>
      <c r="F19" s="36"/>
      <c r="G19" s="125" t="s">
        <v>86</v>
      </c>
      <c r="H19" s="36"/>
      <c r="I19" s="114"/>
    </row>
    <row r="20" spans="1:9" ht="5.15" customHeight="1" thickBot="1" x14ac:dyDescent="0.3">
      <c r="C20" s="60"/>
      <c r="D20" s="59"/>
      <c r="E20" s="60"/>
      <c r="F20" s="36"/>
      <c r="G20" s="126"/>
      <c r="H20" s="36"/>
      <c r="I20" s="114"/>
    </row>
    <row r="21" spans="1:9" ht="20.149999999999999" customHeight="1" thickBot="1" x14ac:dyDescent="0.3">
      <c r="A21" s="51">
        <v>25</v>
      </c>
      <c r="C21" s="63" t="s">
        <v>87</v>
      </c>
      <c r="D21" s="59"/>
      <c r="E21" s="63" t="s">
        <v>149</v>
      </c>
      <c r="F21" s="36"/>
      <c r="G21" s="127"/>
      <c r="H21" s="36"/>
      <c r="I21" s="115"/>
    </row>
    <row r="22" spans="1:9" s="37" customFormat="1" ht="5.15" customHeight="1" thickBot="1" x14ac:dyDescent="0.3">
      <c r="A22" s="38"/>
      <c r="C22" s="59"/>
      <c r="D22" s="59"/>
      <c r="E22" s="59"/>
      <c r="F22" s="36"/>
      <c r="G22" s="38"/>
      <c r="H22" s="36"/>
      <c r="I22" s="40"/>
    </row>
    <row r="23" spans="1:9" ht="20.149999999999999" customHeight="1" thickBot="1" x14ac:dyDescent="0.3">
      <c r="A23" s="52">
        <v>15</v>
      </c>
      <c r="C23" s="52" t="s">
        <v>45</v>
      </c>
      <c r="D23" s="59"/>
      <c r="E23" s="64" t="s">
        <v>150</v>
      </c>
      <c r="F23" s="36"/>
      <c r="G23" s="128" t="s">
        <v>88</v>
      </c>
      <c r="H23" s="36"/>
      <c r="I23" s="110" t="s">
        <v>91</v>
      </c>
    </row>
    <row r="24" spans="1:9" ht="5.15" customHeight="1" thickBot="1" x14ac:dyDescent="0.3">
      <c r="C24" s="60"/>
      <c r="D24" s="59"/>
      <c r="E24" s="60"/>
      <c r="F24" s="36"/>
      <c r="G24" s="129"/>
      <c r="H24" s="36"/>
      <c r="I24" s="111"/>
    </row>
    <row r="25" spans="1:9" ht="20.149999999999999" customHeight="1" thickBot="1" x14ac:dyDescent="0.3">
      <c r="A25" s="52">
        <v>10</v>
      </c>
      <c r="C25" s="64" t="s">
        <v>106</v>
      </c>
      <c r="D25" s="59"/>
      <c r="E25" s="64" t="s">
        <v>152</v>
      </c>
      <c r="F25" s="36"/>
      <c r="G25" s="129"/>
      <c r="H25" s="36"/>
      <c r="I25" s="111"/>
    </row>
    <row r="26" spans="1:9" ht="5.15" customHeight="1" thickBot="1" x14ac:dyDescent="0.3">
      <c r="C26" s="60"/>
      <c r="D26" s="59"/>
      <c r="E26" s="60"/>
      <c r="F26" s="36"/>
      <c r="G26" s="129"/>
      <c r="H26" s="36"/>
      <c r="I26" s="111"/>
    </row>
    <row r="27" spans="1:9" ht="20.149999999999999" customHeight="1" thickBot="1" x14ac:dyDescent="0.3">
      <c r="A27" s="52">
        <v>20</v>
      </c>
      <c r="C27" s="52" t="s">
        <v>45</v>
      </c>
      <c r="D27" s="59"/>
      <c r="E27" s="64" t="s">
        <v>151</v>
      </c>
      <c r="F27" s="36"/>
      <c r="G27" s="130"/>
      <c r="H27" s="36"/>
      <c r="I27" s="111"/>
    </row>
    <row r="28" spans="1:9" ht="5.15" customHeight="1" thickBot="1" x14ac:dyDescent="0.3">
      <c r="C28" s="60"/>
      <c r="D28" s="59"/>
      <c r="E28" s="60"/>
      <c r="F28" s="36"/>
      <c r="H28" s="36"/>
      <c r="I28" s="111"/>
    </row>
    <row r="29" spans="1:9" ht="20.149999999999999" customHeight="1" thickBot="1" x14ac:dyDescent="0.3">
      <c r="A29" s="53">
        <v>20</v>
      </c>
      <c r="C29" s="65" t="s">
        <v>107</v>
      </c>
      <c r="D29" s="59"/>
      <c r="E29" s="65" t="s">
        <v>126</v>
      </c>
      <c r="F29" s="36"/>
      <c r="G29" s="131" t="s">
        <v>89</v>
      </c>
      <c r="H29" s="36"/>
      <c r="I29" s="111"/>
    </row>
    <row r="30" spans="1:9" ht="5.15" customHeight="1" thickBot="1" x14ac:dyDescent="0.3">
      <c r="C30" s="60"/>
      <c r="D30" s="59"/>
      <c r="E30" s="60"/>
      <c r="F30" s="36"/>
      <c r="G30" s="132"/>
      <c r="H30" s="36"/>
      <c r="I30" s="111"/>
    </row>
    <row r="31" spans="1:9" ht="20.149999999999999" customHeight="1" thickBot="1" x14ac:dyDescent="0.3">
      <c r="A31" s="53">
        <v>25</v>
      </c>
      <c r="C31" s="65"/>
      <c r="D31" s="59"/>
      <c r="E31" s="65" t="s">
        <v>127</v>
      </c>
      <c r="F31" s="36"/>
      <c r="G31" s="133"/>
      <c r="H31" s="36"/>
      <c r="I31" s="111"/>
    </row>
    <row r="32" spans="1:9" ht="5.15" customHeight="1" thickBot="1" x14ac:dyDescent="0.3">
      <c r="C32" s="60"/>
      <c r="D32" s="59"/>
      <c r="E32" s="60"/>
      <c r="F32" s="36"/>
      <c r="H32" s="36"/>
      <c r="I32" s="111"/>
    </row>
    <row r="33" spans="1:9" ht="20.149999999999999" customHeight="1" thickBot="1" x14ac:dyDescent="0.3">
      <c r="A33" s="54">
        <v>30</v>
      </c>
      <c r="C33" s="66" t="s">
        <v>158</v>
      </c>
      <c r="D33" s="59"/>
      <c r="E33" s="65" t="s">
        <v>160</v>
      </c>
      <c r="F33" s="36"/>
      <c r="G33" s="89" t="s">
        <v>90</v>
      </c>
      <c r="H33" s="36"/>
      <c r="I33" s="111"/>
    </row>
    <row r="34" spans="1:9" ht="5.15" customHeight="1" thickBot="1" x14ac:dyDescent="0.3">
      <c r="C34" s="60"/>
      <c r="D34" s="59"/>
      <c r="E34" s="60"/>
      <c r="F34" s="36"/>
      <c r="G34" s="90"/>
      <c r="H34" s="36"/>
      <c r="I34" s="111"/>
    </row>
    <row r="35" spans="1:9" ht="20.149999999999999" customHeight="1" thickBot="1" x14ac:dyDescent="0.3">
      <c r="A35" s="54">
        <v>15</v>
      </c>
      <c r="C35" s="66" t="s">
        <v>155</v>
      </c>
      <c r="D35" s="59"/>
      <c r="E35" s="66" t="s">
        <v>128</v>
      </c>
      <c r="F35" s="36"/>
      <c r="G35" s="91"/>
      <c r="H35" s="36"/>
      <c r="I35" s="111"/>
    </row>
    <row r="36" spans="1:9" ht="5.15" customHeight="1" thickBot="1" x14ac:dyDescent="0.3">
      <c r="C36" s="60"/>
      <c r="D36" s="59"/>
      <c r="E36" s="60"/>
      <c r="F36" s="36"/>
      <c r="H36" s="36"/>
      <c r="I36" s="111"/>
    </row>
    <row r="37" spans="1:9" ht="25" customHeight="1" thickBot="1" x14ac:dyDescent="0.3">
      <c r="A37" s="55">
        <v>20</v>
      </c>
      <c r="C37" s="67" t="s">
        <v>156</v>
      </c>
      <c r="D37" s="59"/>
      <c r="E37" s="67" t="s">
        <v>129</v>
      </c>
      <c r="F37" s="36"/>
      <c r="G37" s="92" t="s">
        <v>92</v>
      </c>
      <c r="H37" s="36"/>
      <c r="I37" s="111"/>
    </row>
    <row r="38" spans="1:9" ht="5.15" customHeight="1" thickBot="1" x14ac:dyDescent="0.3">
      <c r="C38" s="60"/>
      <c r="D38" s="59"/>
      <c r="E38" s="60"/>
      <c r="F38" s="36"/>
      <c r="G38" s="93"/>
      <c r="H38" s="36"/>
      <c r="I38" s="111"/>
    </row>
    <row r="39" spans="1:9" ht="25" customHeight="1" thickBot="1" x14ac:dyDescent="0.3">
      <c r="A39" s="55">
        <v>15</v>
      </c>
      <c r="C39" s="67" t="s">
        <v>119</v>
      </c>
      <c r="D39" s="59"/>
      <c r="E39" s="67" t="s">
        <v>130</v>
      </c>
      <c r="F39" s="36"/>
      <c r="G39" s="94"/>
      <c r="H39" s="36"/>
      <c r="I39" s="111"/>
    </row>
    <row r="40" spans="1:9" ht="5.15" customHeight="1" thickBot="1" x14ac:dyDescent="0.3">
      <c r="C40" s="60"/>
      <c r="D40" s="59"/>
      <c r="E40" s="60"/>
      <c r="F40" s="36"/>
      <c r="H40" s="36"/>
      <c r="I40" s="111"/>
    </row>
    <row r="41" spans="1:9" ht="20.149999999999999" customHeight="1" thickBot="1" x14ac:dyDescent="0.3">
      <c r="A41" s="56">
        <v>25</v>
      </c>
      <c r="C41" s="68" t="s">
        <v>93</v>
      </c>
      <c r="D41" s="59"/>
      <c r="E41" s="68" t="s">
        <v>131</v>
      </c>
      <c r="F41" s="36"/>
      <c r="G41" s="95" t="s">
        <v>94</v>
      </c>
      <c r="H41" s="36"/>
      <c r="I41" s="111"/>
    </row>
    <row r="42" spans="1:9" ht="5.15" customHeight="1" thickBot="1" x14ac:dyDescent="0.3">
      <c r="C42" s="60"/>
      <c r="D42" s="59"/>
      <c r="E42" s="60"/>
      <c r="F42" s="36"/>
      <c r="G42" s="96"/>
      <c r="H42" s="36"/>
      <c r="I42" s="111"/>
    </row>
    <row r="43" spans="1:9" ht="20.149999999999999" customHeight="1" thickBot="1" x14ac:dyDescent="0.3">
      <c r="A43" s="56">
        <v>20</v>
      </c>
      <c r="C43" s="68"/>
      <c r="D43" s="59"/>
      <c r="E43" s="68" t="s">
        <v>132</v>
      </c>
      <c r="F43" s="36"/>
      <c r="G43" s="97"/>
      <c r="H43" s="36"/>
      <c r="I43" s="112"/>
    </row>
    <row r="44" spans="1:9" s="37" customFormat="1" ht="5.15" customHeight="1" thickBot="1" x14ac:dyDescent="0.3">
      <c r="A44" s="38"/>
      <c r="C44" s="59"/>
      <c r="D44" s="59"/>
      <c r="E44" s="59"/>
      <c r="F44" s="36"/>
      <c r="G44" s="38"/>
      <c r="H44" s="36"/>
      <c r="I44" s="40"/>
    </row>
    <row r="45" spans="1:9" ht="25" customHeight="1" thickBot="1" x14ac:dyDescent="0.3">
      <c r="A45" s="57">
        <v>20</v>
      </c>
      <c r="C45" s="69" t="s">
        <v>95</v>
      </c>
      <c r="D45" s="59"/>
      <c r="E45" s="69" t="s">
        <v>133</v>
      </c>
      <c r="F45" s="36"/>
      <c r="G45" s="77" t="s">
        <v>96</v>
      </c>
      <c r="H45" s="36"/>
      <c r="I45" s="80" t="s">
        <v>113</v>
      </c>
    </row>
    <row r="46" spans="1:9" ht="5.15" customHeight="1" thickBot="1" x14ac:dyDescent="0.3">
      <c r="C46" s="60"/>
      <c r="D46" s="59"/>
      <c r="E46" s="60"/>
      <c r="F46" s="36"/>
      <c r="G46" s="78"/>
      <c r="H46" s="36"/>
      <c r="I46" s="81"/>
    </row>
    <row r="47" spans="1:9" ht="26.15" customHeight="1" thickBot="1" x14ac:dyDescent="0.3">
      <c r="A47" s="57">
        <v>25</v>
      </c>
      <c r="C47" s="69" t="s">
        <v>157</v>
      </c>
      <c r="D47" s="59"/>
      <c r="E47" s="69" t="s">
        <v>134</v>
      </c>
      <c r="F47" s="36"/>
      <c r="G47" s="79"/>
      <c r="H47" s="36"/>
      <c r="I47" s="82"/>
    </row>
    <row r="48" spans="1:9" s="37" customFormat="1" ht="5.15" customHeight="1" thickBot="1" x14ac:dyDescent="0.3">
      <c r="A48" s="38"/>
      <c r="C48" s="59"/>
      <c r="D48" s="59"/>
      <c r="E48" s="59"/>
      <c r="F48" s="36"/>
      <c r="G48" s="38"/>
      <c r="H48" s="36"/>
      <c r="I48" s="42"/>
    </row>
    <row r="49" spans="1:9" ht="25" customHeight="1" thickBot="1" x14ac:dyDescent="0.3">
      <c r="A49" s="58">
        <v>20</v>
      </c>
      <c r="C49" s="70" t="s">
        <v>98</v>
      </c>
      <c r="D49" s="59"/>
      <c r="E49" s="70" t="s">
        <v>135</v>
      </c>
      <c r="F49" s="36"/>
      <c r="G49" s="98" t="s">
        <v>97</v>
      </c>
      <c r="H49" s="36"/>
      <c r="I49" s="101" t="s">
        <v>114</v>
      </c>
    </row>
    <row r="50" spans="1:9" ht="5.15" customHeight="1" thickBot="1" x14ac:dyDescent="0.3">
      <c r="C50" s="60"/>
      <c r="D50" s="59"/>
      <c r="E50" s="60"/>
      <c r="F50" s="36"/>
      <c r="G50" s="99"/>
      <c r="H50" s="36"/>
      <c r="I50" s="102"/>
    </row>
    <row r="51" spans="1:9" ht="20.149999999999999" customHeight="1" thickBot="1" x14ac:dyDescent="0.3">
      <c r="A51" s="58">
        <v>10</v>
      </c>
      <c r="C51" s="70" t="s">
        <v>99</v>
      </c>
      <c r="D51" s="59"/>
      <c r="E51" s="70" t="s">
        <v>136</v>
      </c>
      <c r="F51" s="36"/>
      <c r="G51" s="99"/>
      <c r="H51" s="36"/>
      <c r="I51" s="102"/>
    </row>
    <row r="52" spans="1:9" ht="5.15" customHeight="1" thickBot="1" x14ac:dyDescent="0.3">
      <c r="C52" s="60"/>
      <c r="D52" s="59"/>
      <c r="E52" s="60"/>
      <c r="F52" s="36"/>
      <c r="G52" s="99"/>
      <c r="H52" s="36"/>
      <c r="I52" s="102"/>
    </row>
    <row r="53" spans="1:9" ht="20.149999999999999" customHeight="1" thickBot="1" x14ac:dyDescent="0.3">
      <c r="A53" s="58">
        <v>15</v>
      </c>
      <c r="C53" s="70" t="s">
        <v>100</v>
      </c>
      <c r="D53" s="59"/>
      <c r="E53" s="71" t="s">
        <v>137</v>
      </c>
      <c r="F53" s="36"/>
      <c r="G53" s="100"/>
      <c r="H53" s="36"/>
      <c r="I53" s="103"/>
    </row>
    <row r="54" spans="1:9" s="37" customFormat="1" ht="5.15" customHeight="1" thickBot="1" x14ac:dyDescent="0.3">
      <c r="A54" s="38"/>
      <c r="C54" s="59"/>
      <c r="D54" s="59"/>
      <c r="E54" s="59"/>
      <c r="F54" s="36"/>
      <c r="G54" s="38"/>
      <c r="H54" s="36"/>
      <c r="I54" s="36"/>
    </row>
    <row r="55" spans="1:9" ht="20.149999999999999" customHeight="1" thickBot="1" x14ac:dyDescent="0.3">
      <c r="A55" s="30">
        <v>25</v>
      </c>
      <c r="C55" s="72"/>
      <c r="D55" s="59"/>
      <c r="E55" s="72" t="s">
        <v>138</v>
      </c>
      <c r="F55" s="36"/>
      <c r="G55" s="83" t="s">
        <v>102</v>
      </c>
      <c r="H55" s="36"/>
      <c r="I55" s="86" t="s">
        <v>101</v>
      </c>
    </row>
    <row r="56" spans="1:9" ht="5.15" customHeight="1" thickBot="1" x14ac:dyDescent="0.3">
      <c r="C56" s="60"/>
      <c r="D56" s="59"/>
      <c r="E56" s="60"/>
      <c r="F56" s="36"/>
      <c r="G56" s="84"/>
      <c r="H56" s="36"/>
      <c r="I56" s="87"/>
    </row>
    <row r="57" spans="1:9" ht="20.149999999999999" customHeight="1" thickBot="1" x14ac:dyDescent="0.3">
      <c r="A57" s="30">
        <v>20</v>
      </c>
      <c r="C57" s="72"/>
      <c r="D57" s="59"/>
      <c r="E57" s="72" t="s">
        <v>139</v>
      </c>
      <c r="F57" s="36"/>
      <c r="G57" s="85"/>
      <c r="H57" s="36"/>
      <c r="I57" s="87"/>
    </row>
    <row r="58" spans="1:9" ht="5.15" customHeight="1" thickBot="1" x14ac:dyDescent="0.3">
      <c r="C58" s="60"/>
      <c r="D58" s="59"/>
      <c r="E58" s="60"/>
      <c r="F58" s="36"/>
      <c r="H58" s="36"/>
      <c r="I58" s="87"/>
    </row>
    <row r="59" spans="1:9" ht="20.149999999999999" customHeight="1" thickBot="1" x14ac:dyDescent="0.3">
      <c r="A59" s="32">
        <v>45</v>
      </c>
      <c r="C59" s="73"/>
      <c r="D59" s="59"/>
      <c r="E59" s="73" t="s">
        <v>140</v>
      </c>
      <c r="F59" s="36"/>
      <c r="G59" s="32" t="s">
        <v>103</v>
      </c>
      <c r="H59" s="36"/>
      <c r="I59" s="87"/>
    </row>
    <row r="60" spans="1:9" ht="5.15" customHeight="1" thickBot="1" x14ac:dyDescent="0.3">
      <c r="C60" s="60"/>
      <c r="D60" s="59"/>
      <c r="E60" s="60"/>
      <c r="F60" s="36"/>
      <c r="H60" s="36"/>
      <c r="I60" s="87"/>
    </row>
    <row r="61" spans="1:9" ht="20.149999999999999" customHeight="1" thickBot="1" x14ac:dyDescent="0.3">
      <c r="A61" s="33">
        <f>A59</f>
        <v>45</v>
      </c>
      <c r="C61" s="74" t="s">
        <v>105</v>
      </c>
      <c r="D61" s="59"/>
      <c r="E61" s="74" t="s">
        <v>141</v>
      </c>
      <c r="F61" s="36"/>
      <c r="G61" s="33" t="s">
        <v>104</v>
      </c>
      <c r="H61" s="36"/>
      <c r="I61" s="87"/>
    </row>
    <row r="62" spans="1:9" ht="5.15" customHeight="1" thickBot="1" x14ac:dyDescent="0.3">
      <c r="C62" s="60"/>
      <c r="D62" s="59"/>
      <c r="E62" s="60"/>
      <c r="F62" s="36"/>
      <c r="H62" s="36"/>
      <c r="I62" s="87"/>
    </row>
    <row r="63" spans="1:9" ht="20.149999999999999" customHeight="1" thickBot="1" x14ac:dyDescent="0.3">
      <c r="A63" s="10">
        <f>A61</f>
        <v>45</v>
      </c>
      <c r="C63" s="75"/>
      <c r="D63" s="59"/>
      <c r="E63" s="75" t="s">
        <v>142</v>
      </c>
      <c r="F63" s="36"/>
      <c r="G63" s="10" t="s">
        <v>118</v>
      </c>
      <c r="H63" s="36"/>
      <c r="I63" s="88"/>
    </row>
    <row r="64" spans="1:9" s="37" customFormat="1" x14ac:dyDescent="0.25">
      <c r="A64" s="38"/>
      <c r="G64" s="38"/>
      <c r="I64" s="36"/>
    </row>
  </sheetData>
  <mergeCells count="19">
    <mergeCell ref="I3:I9"/>
    <mergeCell ref="G3:G9"/>
    <mergeCell ref="I11:I13"/>
    <mergeCell ref="G11:G13"/>
    <mergeCell ref="I15:I21"/>
    <mergeCell ref="G15:G17"/>
    <mergeCell ref="G19:G21"/>
    <mergeCell ref="I23:I43"/>
    <mergeCell ref="G23:G27"/>
    <mergeCell ref="G29:G31"/>
    <mergeCell ref="G33:G35"/>
    <mergeCell ref="G37:G39"/>
    <mergeCell ref="G41:G43"/>
    <mergeCell ref="I45:I47"/>
    <mergeCell ref="G45:G47"/>
    <mergeCell ref="I49:I53"/>
    <mergeCell ref="G49:G53"/>
    <mergeCell ref="I55:I63"/>
    <mergeCell ref="G55:G57"/>
  </mergeCells>
  <printOptions horizontalCentered="1" verticalCentered="1"/>
  <pageMargins left="0.25" right="0.25" top="0.75" bottom="0.75" header="0.3" footer="0.3"/>
  <pageSetup paperSize="9" scale="89" orientation="portrait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English</vt:lpstr>
      <vt:lpstr>Arabic</vt:lpstr>
      <vt:lpstr>Arabic!Print_Titles</vt:lpstr>
      <vt:lpstr>English!Print_Titles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cp:lastPrinted>2019-09-11T13:12:13Z</cp:lastPrinted>
  <dcterms:created xsi:type="dcterms:W3CDTF">2016-03-26T00:00:35Z</dcterms:created>
  <dcterms:modified xsi:type="dcterms:W3CDTF">2019-11-21T16:56:00Z</dcterms:modified>
</cp:coreProperties>
</file>