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560" activeTab="1"/>
  </bookViews>
  <sheets>
    <sheet name="Arabic" sheetId="1" r:id="rId1"/>
    <sheet name="Badini" sheetId="3" r:id="rId2"/>
    <sheet name="Sorani" sheetId="4" r:id="rId3"/>
  </sheets>
  <definedNames>
    <definedName name="_xlnm.Print_Area" localSheetId="0">Arabic!$A$1:$AI$21</definedName>
    <definedName name="_xlnm.Print_Area" localSheetId="1">Badini!$A$1:$AJ$21</definedName>
    <definedName name="_xlnm.Print_Area" localSheetId="2">Sorani!$A$1:$AJ$21</definedName>
  </definedNames>
  <calcPr calcId="162913"/>
</workbook>
</file>

<file path=xl/calcChain.xml><?xml version="1.0" encoding="utf-8"?>
<calcChain xmlns="http://schemas.openxmlformats.org/spreadsheetml/2006/main">
  <c r="AF16" i="3" l="1"/>
  <c r="AF17" i="3"/>
  <c r="AF18" i="3"/>
  <c r="AF19" i="3"/>
  <c r="AF20" i="3"/>
  <c r="AF15" i="3"/>
</calcChain>
</file>

<file path=xl/sharedStrings.xml><?xml version="1.0" encoding="utf-8"?>
<sst xmlns="http://schemas.openxmlformats.org/spreadsheetml/2006/main" count="51" uniqueCount="36">
  <si>
    <t xml:space="preserve"> تدريب الأطفال على النظافة والصرف الصحي - CHAST في العراق - المذكرات اليومية للنظافة</t>
  </si>
  <si>
    <t>الصف والشعبة:</t>
  </si>
  <si>
    <t>إسم الطالب:</t>
  </si>
  <si>
    <t>ألأنشطة</t>
  </si>
  <si>
    <t>غسل الأسنان بالفرشة مرتين يوميًا</t>
  </si>
  <si>
    <t xml:space="preserve">غسل الوجه في الصباح
</t>
  </si>
  <si>
    <t xml:space="preserve"> غسل اليدين بالصابون 
بعد استخدام المرحاض</t>
  </si>
  <si>
    <t xml:space="preserve"> غسل اليدين بالصابون قبل الأكل</t>
  </si>
  <si>
    <t xml:space="preserve"> استخدام المرحاض كل يوم</t>
  </si>
  <si>
    <t xml:space="preserve"> استخدم حاوية النفايات
 لرمي النفايات</t>
  </si>
  <si>
    <r>
      <t xml:space="preserve">يقوم مدرب الـ CHAST بتوزيع مذكرات النظافة اليومية على الأطفال وإرشادهم إلى استخدامها لممارسات النظافة الشخصية الأساسية. في نهاية كل يوم ، يجب على الأطفال تحديد الأنشطة المكتملة ووضع علامة (صح  </t>
    </r>
    <r>
      <rPr>
        <sz val="16"/>
        <color rgb="FF00B050"/>
        <rFont val="Wingdings"/>
        <charset val="2"/>
      </rPr>
      <t>ü</t>
    </r>
    <r>
      <rPr>
        <sz val="12"/>
        <color theme="1"/>
        <rFont val="Calibri"/>
        <family val="2"/>
        <scheme val="minor"/>
      </rPr>
      <t xml:space="preserve">   ) للانشطة المكتملة و وضع علامة (خطأ   </t>
    </r>
    <r>
      <rPr>
        <sz val="16"/>
        <color rgb="FFFF0000"/>
        <rFont val="Wingdings"/>
        <charset val="2"/>
      </rPr>
      <t>û</t>
    </r>
    <r>
      <rPr>
        <sz val="12"/>
        <color theme="1"/>
        <rFont val="Calibri"/>
        <family val="2"/>
        <scheme val="minor"/>
      </rPr>
      <t xml:space="preserve">   )على الأنشطة غير المكتملة. يستخدم الأطفال هذه اليوميات لمدة شهرين على الأقل ويتبعونها كطريقة للحياة</t>
    </r>
  </si>
  <si>
    <t>راهێنانا زاروکان ل سەر پاقژیێ و ب کار ئینانا ئاڤێ و دەست شوێ - CHAST ل کوردستانێ - روژانێن پاقژیێ</t>
  </si>
  <si>
    <t>ناڤێ قوتابی:</t>
  </si>
  <si>
    <t>پول و هوبە:</t>
  </si>
  <si>
    <t>چالاکی</t>
  </si>
  <si>
    <t>شیشتنا ددانا ب فرچەی روژێ دوو جاران</t>
  </si>
  <si>
    <t>شیشتنا دەستا ب سابینێ
 پشتی ب کارئینانا تەوالێتێ</t>
  </si>
  <si>
    <t>شیشتنا دەستا ب سابینێ بەری خوارنێ</t>
  </si>
  <si>
    <t xml:space="preserve">روژانە ب کارئنانا تەوالێتێ </t>
  </si>
  <si>
    <t>هاڤێتنا گلێشی بو ناڤ 
سەلکا گلێشی</t>
  </si>
  <si>
    <t>راهێنانی منالان لەسەر پاک و خاوێنی و بەکارهێنانی ئاو لەگەل دەست شوشتن- CHAST لە کوردستان - روژانی خاوێنی</t>
  </si>
  <si>
    <t>ناوی قوتابی:</t>
  </si>
  <si>
    <t>شوشتنی ددان بە فرچە دوو جار لە روژ</t>
  </si>
  <si>
    <t>شوشتنی دەست بە سابون
دوای بەکارهێنانی تەوالێت</t>
  </si>
  <si>
    <t>روژانە بەکارهێنانی تەوالێت</t>
  </si>
  <si>
    <t>فرێدانی خوڵ و خاشاک
 بو ناو سەلەی زبل</t>
  </si>
  <si>
    <t xml:space="preserve">
شوشتنی دەم و چاو لەکاتی بەیانی
</t>
  </si>
  <si>
    <t>شوشتنی دەست بە سابون 
پێش نان خواردن</t>
  </si>
  <si>
    <t>شوشتنی دەست بە سابون
 پێش نان خواردن</t>
  </si>
  <si>
    <r>
      <t xml:space="preserve">راهێنەرێ CHAST دێ رابیت ب بەلاڤکرنا روژانێت پاقژیێ ل سەر زاروکان و زاروکان فێرکەت کا چەوا ڤی خشتەی ب کاربینن،و ل دوماهیا هەر روژەکێ زاروک دێ هێمایێ ( </t>
    </r>
    <r>
      <rPr>
        <sz val="12"/>
        <color rgb="FF00B050"/>
        <rFont val="Wingdings"/>
        <charset val="2"/>
      </rPr>
      <t>ü</t>
    </r>
    <r>
      <rPr>
        <sz val="12"/>
        <color theme="1"/>
        <rFont val="Calibri"/>
        <family val="2"/>
        <scheme val="minor"/>
      </rPr>
      <t xml:space="preserve"> ) ل بەر وان چالاکیا دانن یێن ژلایێ وانڤە هاتینە کرن، وهێمایێ ( </t>
    </r>
    <r>
      <rPr>
        <sz val="12"/>
        <color rgb="FFFF0000"/>
        <rFont val="Wingdings"/>
        <charset val="2"/>
      </rPr>
      <t>û</t>
    </r>
    <r>
      <rPr>
        <sz val="12"/>
        <color theme="1"/>
        <rFont val="Calibri"/>
        <family val="2"/>
        <scheme val="minor"/>
      </rPr>
      <t xml:space="preserve">  ) ل بەر وان چالاکیا دانن یێن ژلایێ وانڤە نە هاتینە ئەنجام دان، ئەڤ خشتە بو ماوێ دوو هەیڤان دێ هێتە جێ بەجێ کرن ژ لایێ زاروکان ڤە و بەردەوامیێ ل سەر دەن هەر وەکو کارەکێ سروشتی د ژیانا وان دا.</t>
    </r>
  </si>
  <si>
    <t>شیشتنا سەر و چاڤا ل دەمێ سپێدێ</t>
  </si>
  <si>
    <t>P6-B</t>
  </si>
  <si>
    <t>P6-S</t>
  </si>
  <si>
    <t>P6-A</t>
  </si>
  <si>
    <t>شوشتنی دەم و چاو لەکاتی بەیانی</t>
  </si>
  <si>
    <r>
      <rPr>
        <sz val="14"/>
        <color theme="1"/>
        <rFont val="Calibri"/>
        <family val="2"/>
        <scheme val="minor"/>
      </rPr>
      <t xml:space="preserve">راهێنەری CHAST دەست دەکا بە دابەش کردنی روژانی خاوێنی لەسەر منالان و فێریان دەکا کە چون بەکاریان بینن، لە کوتای هەر روژێک منال نیشانەی ( </t>
    </r>
    <r>
      <rPr>
        <sz val="14"/>
        <color rgb="FF00B050"/>
        <rFont val="Wingdings"/>
        <charset val="2"/>
      </rPr>
      <t>ü</t>
    </r>
    <r>
      <rPr>
        <sz val="14"/>
        <color theme="1"/>
        <rFont val="Calibri"/>
        <family val="2"/>
        <scheme val="minor"/>
      </rPr>
      <t xml:space="preserve"> ) لەبەر ئەو چالاکیانە دادەنێت کە کردی ، هەروەها نیشانەی ( </t>
    </r>
    <r>
      <rPr>
        <sz val="14"/>
        <color rgb="FFFF0000"/>
        <rFont val="Wingdings"/>
        <charset val="2"/>
      </rPr>
      <t>û</t>
    </r>
    <r>
      <rPr>
        <sz val="14"/>
        <color theme="1"/>
        <rFont val="Calibri"/>
        <family val="2"/>
        <scheme val="minor"/>
      </rPr>
      <t xml:space="preserve">  ) لەبەر ئەو چالاکیانە دادەنێت کە نەی کردی، ئەم خشتەیە بو ماوەی دوو مانگ لەلایەن منالان دێتە جێ بەجێ کردن هەر وەکو کارێکی سروشتی ژیانی ئەوان.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</si>
</sst>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rgb="FFFF0000"/>
      <name val="Wingdings"/>
      <charset val="2"/>
    </font>
    <font>
      <sz val="16"/>
      <color rgb="FF00B050"/>
      <name val="Wingdings"/>
      <charset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FF0000"/>
      <name val="Wingdings"/>
      <charset val="2"/>
    </font>
    <font>
      <sz val="14"/>
      <color rgb="FFFF0000"/>
      <name val="Wingdings"/>
      <charset val="2"/>
    </font>
    <font>
      <sz val="14"/>
      <color rgb="FF00B050"/>
      <name val="Wingdings"/>
      <charset val="2"/>
    </font>
    <font>
      <sz val="12"/>
      <color rgb="FF00B050"/>
      <name val="Wingdings"/>
      <charset val="2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1" fillId="0" borderId="0" xfId="0" applyFont="1" applyBorder="1" applyAlignment="1">
      <alignment vertical="center"/>
    </xf>
    <xf numFmtId="0" fontId="0" fillId="0" borderId="2" xfId="0" applyBorder="1"/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5" borderId="0" xfId="0" applyFill="1" applyBorder="1"/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6" xfId="0" applyFont="1" applyBorder="1" applyAlignment="1">
      <alignment horizontal="right" vertical="top" wrapText="1"/>
    </xf>
    <xf numFmtId="0" fontId="2" fillId="0" borderId="1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18" xfId="0" applyFont="1" applyBorder="1" applyAlignment="1">
      <alignment horizontal="right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jpeg"/><Relationship Id="rId3" Type="http://schemas.openxmlformats.org/officeDocument/2006/relationships/image" Target="../media/image13.jpeg"/><Relationship Id="rId7" Type="http://schemas.openxmlformats.org/officeDocument/2006/relationships/image" Target="../media/image2.jpe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6" Type="http://schemas.openxmlformats.org/officeDocument/2006/relationships/image" Target="../media/image6.jpeg"/><Relationship Id="rId11" Type="http://schemas.openxmlformats.org/officeDocument/2006/relationships/image" Target="../media/image10.png"/><Relationship Id="rId5" Type="http://schemas.openxmlformats.org/officeDocument/2006/relationships/image" Target="../media/image15.jpeg"/><Relationship Id="rId10" Type="http://schemas.openxmlformats.org/officeDocument/2006/relationships/image" Target="../media/image5.jpeg"/><Relationship Id="rId4" Type="http://schemas.openxmlformats.org/officeDocument/2006/relationships/image" Target="../media/image14.jpeg"/><Relationship Id="rId9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jpeg"/><Relationship Id="rId3" Type="http://schemas.openxmlformats.org/officeDocument/2006/relationships/image" Target="../media/image17.jpeg"/><Relationship Id="rId7" Type="http://schemas.openxmlformats.org/officeDocument/2006/relationships/image" Target="../media/image11.jpeg"/><Relationship Id="rId2" Type="http://schemas.openxmlformats.org/officeDocument/2006/relationships/image" Target="../media/image2.jpeg"/><Relationship Id="rId1" Type="http://schemas.openxmlformats.org/officeDocument/2006/relationships/image" Target="../media/image16.jpeg"/><Relationship Id="rId6" Type="http://schemas.openxmlformats.org/officeDocument/2006/relationships/image" Target="../media/image19.jpeg"/><Relationship Id="rId11" Type="http://schemas.openxmlformats.org/officeDocument/2006/relationships/image" Target="../media/image20.png"/><Relationship Id="rId5" Type="http://schemas.openxmlformats.org/officeDocument/2006/relationships/image" Target="../media/image5.jpeg"/><Relationship Id="rId10" Type="http://schemas.openxmlformats.org/officeDocument/2006/relationships/image" Target="../media/image6.jpeg"/><Relationship Id="rId4" Type="http://schemas.openxmlformats.org/officeDocument/2006/relationships/image" Target="../media/image18.jpeg"/><Relationship Id="rId9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756708</xdr:colOff>
      <xdr:row>6</xdr:row>
      <xdr:rowOff>7031</xdr:rowOff>
    </xdr:from>
    <xdr:to>
      <xdr:col>33</xdr:col>
      <xdr:colOff>1060077</xdr:colOff>
      <xdr:row>7</xdr:row>
      <xdr:rowOff>11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9427" y="2249375"/>
          <a:ext cx="303369" cy="429542"/>
        </a:xfrm>
        <a:prstGeom prst="rect">
          <a:avLst/>
        </a:prstGeom>
      </xdr:spPr>
    </xdr:pic>
    <xdr:clientData/>
  </xdr:twoCellAnchor>
  <xdr:twoCellAnchor editAs="oneCell">
    <xdr:from>
      <xdr:col>33</xdr:col>
      <xdr:colOff>757563</xdr:colOff>
      <xdr:row>7</xdr:row>
      <xdr:rowOff>181</xdr:rowOff>
    </xdr:from>
    <xdr:to>
      <xdr:col>33</xdr:col>
      <xdr:colOff>1056419</xdr:colOff>
      <xdr:row>7</xdr:row>
      <xdr:rowOff>423334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282" y="2679087"/>
          <a:ext cx="298856" cy="423153"/>
        </a:xfrm>
        <a:prstGeom prst="rect">
          <a:avLst/>
        </a:prstGeom>
      </xdr:spPr>
    </xdr:pic>
    <xdr:clientData/>
  </xdr:twoCellAnchor>
  <xdr:twoCellAnchor editAs="oneCell">
    <xdr:from>
      <xdr:col>33</xdr:col>
      <xdr:colOff>758637</xdr:colOff>
      <xdr:row>8</xdr:row>
      <xdr:rowOff>19050</xdr:rowOff>
    </xdr:from>
    <xdr:to>
      <xdr:col>33</xdr:col>
      <xdr:colOff>1047748</xdr:colOff>
      <xdr:row>8</xdr:row>
      <xdr:rowOff>428624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4462" y="2828925"/>
          <a:ext cx="289111" cy="409574"/>
        </a:xfrm>
        <a:prstGeom prst="rect">
          <a:avLst/>
        </a:prstGeom>
      </xdr:spPr>
    </xdr:pic>
    <xdr:clientData/>
  </xdr:twoCellAnchor>
  <xdr:twoCellAnchor editAs="oneCell">
    <xdr:from>
      <xdr:col>33</xdr:col>
      <xdr:colOff>763818</xdr:colOff>
      <xdr:row>9</xdr:row>
      <xdr:rowOff>12513</xdr:rowOff>
    </xdr:from>
    <xdr:to>
      <xdr:col>33</xdr:col>
      <xdr:colOff>1057274</xdr:colOff>
      <xdr:row>9</xdr:row>
      <xdr:rowOff>428020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6537" y="3564544"/>
          <a:ext cx="293456" cy="415507"/>
        </a:xfrm>
        <a:prstGeom prst="rect">
          <a:avLst/>
        </a:prstGeom>
      </xdr:spPr>
    </xdr:pic>
    <xdr:clientData/>
  </xdr:twoCellAnchor>
  <xdr:twoCellAnchor editAs="oneCell">
    <xdr:from>
      <xdr:col>33</xdr:col>
      <xdr:colOff>763557</xdr:colOff>
      <xdr:row>10</xdr:row>
      <xdr:rowOff>9525</xdr:rowOff>
    </xdr:from>
    <xdr:to>
      <xdr:col>33</xdr:col>
      <xdr:colOff>1059392</xdr:colOff>
      <xdr:row>10</xdr:row>
      <xdr:rowOff>428625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5474" y="3697817"/>
          <a:ext cx="295835" cy="419100"/>
        </a:xfrm>
        <a:prstGeom prst="rect">
          <a:avLst/>
        </a:prstGeom>
      </xdr:spPr>
    </xdr:pic>
    <xdr:clientData/>
  </xdr:twoCellAnchor>
  <xdr:twoCellAnchor editAs="oneCell">
    <xdr:from>
      <xdr:col>33</xdr:col>
      <xdr:colOff>761999</xdr:colOff>
      <xdr:row>11</xdr:row>
      <xdr:rowOff>8531</xdr:rowOff>
    </xdr:from>
    <xdr:to>
      <xdr:col>33</xdr:col>
      <xdr:colOff>1057274</xdr:colOff>
      <xdr:row>11</xdr:row>
      <xdr:rowOff>426613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4718" y="4433687"/>
          <a:ext cx="295275" cy="418082"/>
        </a:xfrm>
        <a:prstGeom prst="rect">
          <a:avLst/>
        </a:prstGeom>
      </xdr:spPr>
    </xdr:pic>
    <xdr:clientData/>
  </xdr:twoCellAnchor>
  <xdr:twoCellAnchor editAs="oneCell">
    <xdr:from>
      <xdr:col>33</xdr:col>
      <xdr:colOff>760990</xdr:colOff>
      <xdr:row>14</xdr:row>
      <xdr:rowOff>9135</xdr:rowOff>
    </xdr:from>
    <xdr:to>
      <xdr:col>33</xdr:col>
      <xdr:colOff>1064359</xdr:colOff>
      <xdr:row>15</xdr:row>
      <xdr:rowOff>2588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0476" y="5205249"/>
          <a:ext cx="303369" cy="432510"/>
        </a:xfrm>
        <a:prstGeom prst="rect">
          <a:avLst/>
        </a:prstGeom>
      </xdr:spPr>
    </xdr:pic>
    <xdr:clientData/>
  </xdr:twoCellAnchor>
  <xdr:twoCellAnchor editAs="oneCell">
    <xdr:from>
      <xdr:col>33</xdr:col>
      <xdr:colOff>761845</xdr:colOff>
      <xdr:row>15</xdr:row>
      <xdr:rowOff>2758</xdr:rowOff>
    </xdr:from>
    <xdr:to>
      <xdr:col>33</xdr:col>
      <xdr:colOff>1060701</xdr:colOff>
      <xdr:row>15</xdr:row>
      <xdr:rowOff>428120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1331" y="5637929"/>
          <a:ext cx="298856" cy="425362"/>
        </a:xfrm>
        <a:prstGeom prst="rect">
          <a:avLst/>
        </a:prstGeom>
      </xdr:spPr>
    </xdr:pic>
    <xdr:clientData/>
  </xdr:twoCellAnchor>
  <xdr:twoCellAnchor editAs="oneCell">
    <xdr:from>
      <xdr:col>33</xdr:col>
      <xdr:colOff>762919</xdr:colOff>
      <xdr:row>16</xdr:row>
      <xdr:rowOff>20995</xdr:rowOff>
    </xdr:from>
    <xdr:to>
      <xdr:col>33</xdr:col>
      <xdr:colOff>1052030</xdr:colOff>
      <xdr:row>16</xdr:row>
      <xdr:rowOff>433409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892405" y="6095224"/>
          <a:ext cx="289111" cy="412414"/>
        </a:xfrm>
        <a:prstGeom prst="rect">
          <a:avLst/>
        </a:prstGeom>
      </xdr:spPr>
    </xdr:pic>
    <xdr:clientData/>
  </xdr:twoCellAnchor>
  <xdr:twoCellAnchor editAs="oneCell">
    <xdr:from>
      <xdr:col>33</xdr:col>
      <xdr:colOff>768100</xdr:colOff>
      <xdr:row>17</xdr:row>
      <xdr:rowOff>14459</xdr:rowOff>
    </xdr:from>
    <xdr:to>
      <xdr:col>33</xdr:col>
      <xdr:colOff>1061556</xdr:colOff>
      <xdr:row>17</xdr:row>
      <xdr:rowOff>432806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7586" y="6527745"/>
          <a:ext cx="293456" cy="418347"/>
        </a:xfrm>
        <a:prstGeom prst="rect">
          <a:avLst/>
        </a:prstGeom>
      </xdr:spPr>
    </xdr:pic>
    <xdr:clientData/>
  </xdr:twoCellAnchor>
  <xdr:twoCellAnchor editAs="oneCell">
    <xdr:from>
      <xdr:col>33</xdr:col>
      <xdr:colOff>767839</xdr:colOff>
      <xdr:row>18</xdr:row>
      <xdr:rowOff>11471</xdr:rowOff>
    </xdr:from>
    <xdr:to>
      <xdr:col>33</xdr:col>
      <xdr:colOff>1063674</xdr:colOff>
      <xdr:row>18</xdr:row>
      <xdr:rowOff>433411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7325" y="6963814"/>
          <a:ext cx="295835" cy="421940"/>
        </a:xfrm>
        <a:prstGeom prst="rect">
          <a:avLst/>
        </a:prstGeom>
      </xdr:spPr>
    </xdr:pic>
    <xdr:clientData/>
  </xdr:twoCellAnchor>
  <xdr:twoCellAnchor editAs="oneCell">
    <xdr:from>
      <xdr:col>33</xdr:col>
      <xdr:colOff>766281</xdr:colOff>
      <xdr:row>19</xdr:row>
      <xdr:rowOff>10478</xdr:rowOff>
    </xdr:from>
    <xdr:to>
      <xdr:col>33</xdr:col>
      <xdr:colOff>1061556</xdr:colOff>
      <xdr:row>19</xdr:row>
      <xdr:rowOff>431400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5767" y="7401878"/>
          <a:ext cx="295275" cy="42092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3</xdr:col>
      <xdr:colOff>161193</xdr:colOff>
      <xdr:row>1</xdr:row>
      <xdr:rowOff>709701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115" y="112346"/>
          <a:ext cx="708270" cy="7097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59621</xdr:colOff>
      <xdr:row>6</xdr:row>
      <xdr:rowOff>13600</xdr:rowOff>
    </xdr:from>
    <xdr:to>
      <xdr:col>34</xdr:col>
      <xdr:colOff>361176</xdr:colOff>
      <xdr:row>7</xdr:row>
      <xdr:rowOff>5923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6138" y="2242669"/>
          <a:ext cx="301555" cy="430254"/>
        </a:xfrm>
        <a:prstGeom prst="rect">
          <a:avLst/>
        </a:prstGeom>
      </xdr:spPr>
    </xdr:pic>
    <xdr:clientData/>
  </xdr:twoCellAnchor>
  <xdr:twoCellAnchor editAs="oneCell">
    <xdr:from>
      <xdr:col>34</xdr:col>
      <xdr:colOff>60476</xdr:colOff>
      <xdr:row>7</xdr:row>
      <xdr:rowOff>6093</xdr:rowOff>
    </xdr:from>
    <xdr:to>
      <xdr:col>34</xdr:col>
      <xdr:colOff>357518</xdr:colOff>
      <xdr:row>7</xdr:row>
      <xdr:rowOff>429027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6993" y="2673093"/>
          <a:ext cx="297042" cy="422934"/>
        </a:xfrm>
        <a:prstGeom prst="rect">
          <a:avLst/>
        </a:prstGeom>
      </xdr:spPr>
    </xdr:pic>
    <xdr:clientData/>
  </xdr:twoCellAnchor>
  <xdr:twoCellAnchor editAs="oneCell">
    <xdr:from>
      <xdr:col>34</xdr:col>
      <xdr:colOff>61550</xdr:colOff>
      <xdr:row>8</xdr:row>
      <xdr:rowOff>24962</xdr:rowOff>
    </xdr:from>
    <xdr:to>
      <xdr:col>34</xdr:col>
      <xdr:colOff>348847</xdr:colOff>
      <xdr:row>8</xdr:row>
      <xdr:rowOff>434317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067" y="3129893"/>
          <a:ext cx="287297" cy="409355"/>
        </a:xfrm>
        <a:prstGeom prst="rect">
          <a:avLst/>
        </a:prstGeom>
      </xdr:spPr>
    </xdr:pic>
    <xdr:clientData/>
  </xdr:twoCellAnchor>
  <xdr:twoCellAnchor editAs="oneCell">
    <xdr:from>
      <xdr:col>34</xdr:col>
      <xdr:colOff>66731</xdr:colOff>
      <xdr:row>9</xdr:row>
      <xdr:rowOff>18425</xdr:rowOff>
    </xdr:from>
    <xdr:to>
      <xdr:col>34</xdr:col>
      <xdr:colOff>358373</xdr:colOff>
      <xdr:row>9</xdr:row>
      <xdr:rowOff>433713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3248" y="3561287"/>
          <a:ext cx="291642" cy="415288"/>
        </a:xfrm>
        <a:prstGeom prst="rect">
          <a:avLst/>
        </a:prstGeom>
      </xdr:spPr>
    </xdr:pic>
    <xdr:clientData/>
  </xdr:twoCellAnchor>
  <xdr:twoCellAnchor editAs="oneCell">
    <xdr:from>
      <xdr:col>34</xdr:col>
      <xdr:colOff>66470</xdr:colOff>
      <xdr:row>10</xdr:row>
      <xdr:rowOff>15437</xdr:rowOff>
    </xdr:from>
    <xdr:to>
      <xdr:col>34</xdr:col>
      <xdr:colOff>360491</xdr:colOff>
      <xdr:row>10</xdr:row>
      <xdr:rowOff>434318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2987" y="3996230"/>
          <a:ext cx="294021" cy="418881"/>
        </a:xfrm>
        <a:prstGeom prst="rect">
          <a:avLst/>
        </a:prstGeom>
      </xdr:spPr>
    </xdr:pic>
    <xdr:clientData/>
  </xdr:twoCellAnchor>
  <xdr:twoCellAnchor editAs="oneCell">
    <xdr:from>
      <xdr:col>34</xdr:col>
      <xdr:colOff>64912</xdr:colOff>
      <xdr:row>11</xdr:row>
      <xdr:rowOff>14443</xdr:rowOff>
    </xdr:from>
    <xdr:to>
      <xdr:col>34</xdr:col>
      <xdr:colOff>358373</xdr:colOff>
      <xdr:row>11</xdr:row>
      <xdr:rowOff>432306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429" y="4433167"/>
          <a:ext cx="293461" cy="417863"/>
        </a:xfrm>
        <a:prstGeom prst="rect">
          <a:avLst/>
        </a:prstGeom>
      </xdr:spPr>
    </xdr:pic>
    <xdr:clientData/>
  </xdr:twoCellAnchor>
  <xdr:oneCellAnchor>
    <xdr:from>
      <xdr:col>34</xdr:col>
      <xdr:colOff>59621</xdr:colOff>
      <xdr:row>14</xdr:row>
      <xdr:rowOff>13600</xdr:rowOff>
    </xdr:from>
    <xdr:ext cx="303369" cy="431130"/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6138" y="5194324"/>
          <a:ext cx="303369" cy="431130"/>
        </a:xfrm>
        <a:prstGeom prst="rect">
          <a:avLst/>
        </a:prstGeom>
      </xdr:spPr>
    </xdr:pic>
    <xdr:clientData/>
  </xdr:oneCellAnchor>
  <xdr:oneCellAnchor>
    <xdr:from>
      <xdr:col>34</xdr:col>
      <xdr:colOff>60476</xdr:colOff>
      <xdr:row>15</xdr:row>
      <xdr:rowOff>6093</xdr:rowOff>
    </xdr:from>
    <xdr:ext cx="298856" cy="423153"/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6993" y="5624748"/>
          <a:ext cx="298856" cy="423153"/>
        </a:xfrm>
        <a:prstGeom prst="rect">
          <a:avLst/>
        </a:prstGeom>
      </xdr:spPr>
    </xdr:pic>
    <xdr:clientData/>
  </xdr:oneCellAnchor>
  <xdr:oneCellAnchor>
    <xdr:from>
      <xdr:col>34</xdr:col>
      <xdr:colOff>61550</xdr:colOff>
      <xdr:row>16</xdr:row>
      <xdr:rowOff>24962</xdr:rowOff>
    </xdr:from>
    <xdr:ext cx="289111" cy="409574"/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067" y="6081548"/>
          <a:ext cx="289111" cy="409574"/>
        </a:xfrm>
        <a:prstGeom prst="rect">
          <a:avLst/>
        </a:prstGeom>
      </xdr:spPr>
    </xdr:pic>
    <xdr:clientData/>
  </xdr:oneCellAnchor>
  <xdr:oneCellAnchor>
    <xdr:from>
      <xdr:col>34</xdr:col>
      <xdr:colOff>66731</xdr:colOff>
      <xdr:row>17</xdr:row>
      <xdr:rowOff>18425</xdr:rowOff>
    </xdr:from>
    <xdr:ext cx="293456" cy="415507"/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3248" y="6512942"/>
          <a:ext cx="293456" cy="415507"/>
        </a:xfrm>
        <a:prstGeom prst="rect">
          <a:avLst/>
        </a:prstGeom>
      </xdr:spPr>
    </xdr:pic>
    <xdr:clientData/>
  </xdr:oneCellAnchor>
  <xdr:oneCellAnchor>
    <xdr:from>
      <xdr:col>34</xdr:col>
      <xdr:colOff>66470</xdr:colOff>
      <xdr:row>18</xdr:row>
      <xdr:rowOff>15437</xdr:rowOff>
    </xdr:from>
    <xdr:ext cx="295835" cy="419100"/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2987" y="6947885"/>
          <a:ext cx="295835" cy="419100"/>
        </a:xfrm>
        <a:prstGeom prst="rect">
          <a:avLst/>
        </a:prstGeom>
      </xdr:spPr>
    </xdr:pic>
    <xdr:clientData/>
  </xdr:oneCellAnchor>
  <xdr:oneCellAnchor>
    <xdr:from>
      <xdr:col>34</xdr:col>
      <xdr:colOff>64912</xdr:colOff>
      <xdr:row>19</xdr:row>
      <xdr:rowOff>14443</xdr:rowOff>
    </xdr:from>
    <xdr:ext cx="295275" cy="418082"/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429" y="7384822"/>
          <a:ext cx="295275" cy="418082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160857</xdr:colOff>
      <xdr:row>1</xdr:row>
      <xdr:rowOff>709701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621" y="113862"/>
          <a:ext cx="708270" cy="7097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96305</xdr:colOff>
      <xdr:row>6</xdr:row>
      <xdr:rowOff>12892</xdr:rowOff>
    </xdr:from>
    <xdr:to>
      <xdr:col>34</xdr:col>
      <xdr:colOff>400651</xdr:colOff>
      <xdr:row>7</xdr:row>
      <xdr:rowOff>5872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6690" y="2245161"/>
          <a:ext cx="304346" cy="432596"/>
        </a:xfrm>
        <a:prstGeom prst="rect">
          <a:avLst/>
        </a:prstGeom>
      </xdr:spPr>
    </xdr:pic>
    <xdr:clientData/>
  </xdr:twoCellAnchor>
  <xdr:twoCellAnchor editAs="oneCell">
    <xdr:from>
      <xdr:col>34</xdr:col>
      <xdr:colOff>97160</xdr:colOff>
      <xdr:row>7</xdr:row>
      <xdr:rowOff>6042</xdr:rowOff>
    </xdr:from>
    <xdr:to>
      <xdr:col>34</xdr:col>
      <xdr:colOff>396993</xdr:colOff>
      <xdr:row>7</xdr:row>
      <xdr:rowOff>430660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545" y="2677927"/>
          <a:ext cx="299833" cy="424618"/>
        </a:xfrm>
        <a:prstGeom prst="rect">
          <a:avLst/>
        </a:prstGeom>
      </xdr:spPr>
    </xdr:pic>
    <xdr:clientData/>
  </xdr:twoCellAnchor>
  <xdr:twoCellAnchor editAs="oneCell">
    <xdr:from>
      <xdr:col>34</xdr:col>
      <xdr:colOff>98234</xdr:colOff>
      <xdr:row>8</xdr:row>
      <xdr:rowOff>24911</xdr:rowOff>
    </xdr:from>
    <xdr:to>
      <xdr:col>34</xdr:col>
      <xdr:colOff>388322</xdr:colOff>
      <xdr:row>8</xdr:row>
      <xdr:rowOff>435950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8619" y="3136411"/>
          <a:ext cx="290088" cy="411039"/>
        </a:xfrm>
        <a:prstGeom prst="rect">
          <a:avLst/>
        </a:prstGeom>
      </xdr:spPr>
    </xdr:pic>
    <xdr:clientData/>
  </xdr:twoCellAnchor>
  <xdr:twoCellAnchor editAs="oneCell">
    <xdr:from>
      <xdr:col>34</xdr:col>
      <xdr:colOff>97065</xdr:colOff>
      <xdr:row>9</xdr:row>
      <xdr:rowOff>18374</xdr:rowOff>
    </xdr:from>
    <xdr:to>
      <xdr:col>34</xdr:col>
      <xdr:colOff>391498</xdr:colOff>
      <xdr:row>9</xdr:row>
      <xdr:rowOff>435347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450" y="3569489"/>
          <a:ext cx="294433" cy="416973"/>
        </a:xfrm>
        <a:prstGeom prst="rect">
          <a:avLst/>
        </a:prstGeom>
      </xdr:spPr>
    </xdr:pic>
    <xdr:clientData/>
  </xdr:twoCellAnchor>
  <xdr:twoCellAnchor editAs="oneCell">
    <xdr:from>
      <xdr:col>34</xdr:col>
      <xdr:colOff>96804</xdr:colOff>
      <xdr:row>10</xdr:row>
      <xdr:rowOff>15386</xdr:rowOff>
    </xdr:from>
    <xdr:to>
      <xdr:col>34</xdr:col>
      <xdr:colOff>393616</xdr:colOff>
      <xdr:row>10</xdr:row>
      <xdr:rowOff>435951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189" y="4006117"/>
          <a:ext cx="296812" cy="420565"/>
        </a:xfrm>
        <a:prstGeom prst="rect">
          <a:avLst/>
        </a:prstGeom>
      </xdr:spPr>
    </xdr:pic>
    <xdr:clientData/>
  </xdr:twoCellAnchor>
  <xdr:twoCellAnchor editAs="oneCell">
    <xdr:from>
      <xdr:col>34</xdr:col>
      <xdr:colOff>95246</xdr:colOff>
      <xdr:row>11</xdr:row>
      <xdr:rowOff>14392</xdr:rowOff>
    </xdr:from>
    <xdr:to>
      <xdr:col>34</xdr:col>
      <xdr:colOff>391498</xdr:colOff>
      <xdr:row>11</xdr:row>
      <xdr:rowOff>433940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5631" y="4444738"/>
          <a:ext cx="296252" cy="419548"/>
        </a:xfrm>
        <a:prstGeom prst="rect">
          <a:avLst/>
        </a:prstGeom>
      </xdr:spPr>
    </xdr:pic>
    <xdr:clientData/>
  </xdr:twoCellAnchor>
  <xdr:oneCellAnchor>
    <xdr:from>
      <xdr:col>34</xdr:col>
      <xdr:colOff>96305</xdr:colOff>
      <xdr:row>14</xdr:row>
      <xdr:rowOff>12892</xdr:rowOff>
    </xdr:from>
    <xdr:ext cx="303369" cy="431130"/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6690" y="5210123"/>
          <a:ext cx="303369" cy="431130"/>
        </a:xfrm>
        <a:prstGeom prst="rect">
          <a:avLst/>
        </a:prstGeom>
      </xdr:spPr>
    </xdr:pic>
    <xdr:clientData/>
  </xdr:oneCellAnchor>
  <xdr:oneCellAnchor>
    <xdr:from>
      <xdr:col>34</xdr:col>
      <xdr:colOff>97160</xdr:colOff>
      <xdr:row>15</xdr:row>
      <xdr:rowOff>6042</xdr:rowOff>
    </xdr:from>
    <xdr:ext cx="298856" cy="423153"/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545" y="5642888"/>
          <a:ext cx="298856" cy="423153"/>
        </a:xfrm>
        <a:prstGeom prst="rect">
          <a:avLst/>
        </a:prstGeom>
      </xdr:spPr>
    </xdr:pic>
    <xdr:clientData/>
  </xdr:oneCellAnchor>
  <xdr:oneCellAnchor>
    <xdr:from>
      <xdr:col>34</xdr:col>
      <xdr:colOff>98234</xdr:colOff>
      <xdr:row>16</xdr:row>
      <xdr:rowOff>24911</xdr:rowOff>
    </xdr:from>
    <xdr:ext cx="289111" cy="409574"/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8619" y="6101373"/>
          <a:ext cx="289111" cy="409574"/>
        </a:xfrm>
        <a:prstGeom prst="rect">
          <a:avLst/>
        </a:prstGeom>
      </xdr:spPr>
    </xdr:pic>
    <xdr:clientData/>
  </xdr:oneCellAnchor>
  <xdr:oneCellAnchor>
    <xdr:from>
      <xdr:col>34</xdr:col>
      <xdr:colOff>97065</xdr:colOff>
      <xdr:row>17</xdr:row>
      <xdr:rowOff>18374</xdr:rowOff>
    </xdr:from>
    <xdr:ext cx="293456" cy="415507"/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450" y="6534451"/>
          <a:ext cx="293456" cy="415507"/>
        </a:xfrm>
        <a:prstGeom prst="rect">
          <a:avLst/>
        </a:prstGeom>
      </xdr:spPr>
    </xdr:pic>
    <xdr:clientData/>
  </xdr:oneCellAnchor>
  <xdr:oneCellAnchor>
    <xdr:from>
      <xdr:col>34</xdr:col>
      <xdr:colOff>96804</xdr:colOff>
      <xdr:row>18</xdr:row>
      <xdr:rowOff>15386</xdr:rowOff>
    </xdr:from>
    <xdr:ext cx="295835" cy="419100"/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7189" y="6971078"/>
          <a:ext cx="295835" cy="419100"/>
        </a:xfrm>
        <a:prstGeom prst="rect">
          <a:avLst/>
        </a:prstGeom>
      </xdr:spPr>
    </xdr:pic>
    <xdr:clientData/>
  </xdr:oneCellAnchor>
  <xdr:oneCellAnchor>
    <xdr:from>
      <xdr:col>34</xdr:col>
      <xdr:colOff>95246</xdr:colOff>
      <xdr:row>19</xdr:row>
      <xdr:rowOff>14392</xdr:rowOff>
    </xdr:from>
    <xdr:ext cx="295275" cy="418082"/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5631" y="7409700"/>
          <a:ext cx="295275" cy="418082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164552</xdr:colOff>
      <xdr:row>1</xdr:row>
      <xdr:rowOff>709701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063" y="115094"/>
          <a:ext cx="708270" cy="709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21"/>
  <sheetViews>
    <sheetView view="pageBreakPreview" zoomScale="130" zoomScaleNormal="55" zoomScaleSheetLayoutView="130" workbookViewId="0">
      <selection activeCell="B2" sqref="B2"/>
    </sheetView>
  </sheetViews>
  <sheetFormatPr defaultRowHeight="14.5" x14ac:dyDescent="0.35"/>
  <cols>
    <col min="1" max="1" width="3.54296875" customWidth="1"/>
    <col min="2" max="2" width="4" customWidth="1"/>
    <col min="3" max="29" width="3.81640625" customWidth="1"/>
    <col min="30" max="30" width="3.7265625" customWidth="1"/>
    <col min="31" max="31" width="4" customWidth="1"/>
    <col min="32" max="33" width="5.81640625" customWidth="1"/>
    <col min="34" max="34" width="16.1796875" customWidth="1"/>
    <col min="35" max="35" width="4.453125" customWidth="1"/>
  </cols>
  <sheetData>
    <row r="1" spans="2:34" ht="9" customHeight="1" thickBot="1" x14ac:dyDescent="0.4"/>
    <row r="2" spans="2:34" ht="60.75" customHeight="1" thickTop="1" thickBot="1" x14ac:dyDescent="0.4">
      <c r="B2" s="2"/>
      <c r="C2" s="2"/>
      <c r="D2" s="2"/>
      <c r="E2" s="2"/>
      <c r="F2" s="2"/>
      <c r="G2" s="2"/>
      <c r="H2" s="2"/>
      <c r="I2" s="13" t="s">
        <v>0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5"/>
      <c r="AC2" s="2"/>
      <c r="AD2" s="2"/>
      <c r="AE2" s="2"/>
      <c r="AF2" s="2"/>
      <c r="AG2" s="2"/>
      <c r="AH2" s="2"/>
    </row>
    <row r="3" spans="2:34" ht="40.5" customHeight="1" thickTop="1" x14ac:dyDescent="0.35">
      <c r="B3" s="30" t="s">
        <v>10</v>
      </c>
      <c r="C3" s="31"/>
      <c r="D3" s="31"/>
      <c r="E3" s="31"/>
      <c r="F3" s="31"/>
      <c r="G3" s="31"/>
      <c r="H3" s="31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3"/>
      <c r="Y3" s="27"/>
      <c r="Z3" s="27"/>
      <c r="AA3" s="27"/>
      <c r="AB3" s="27"/>
      <c r="AC3" s="28"/>
      <c r="AD3" s="29"/>
      <c r="AE3" s="25" t="s">
        <v>2</v>
      </c>
      <c r="AF3" s="25"/>
      <c r="AG3" s="25"/>
      <c r="AH3" s="26"/>
    </row>
    <row r="4" spans="2:34" ht="40.5" customHeight="1" x14ac:dyDescent="0.35"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6"/>
      <c r="Y4" s="28"/>
      <c r="Z4" s="28"/>
      <c r="AA4" s="28"/>
      <c r="AB4" s="28"/>
      <c r="AC4" s="28"/>
      <c r="AD4" s="29"/>
      <c r="AE4" s="25" t="s">
        <v>1</v>
      </c>
      <c r="AF4" s="25"/>
      <c r="AG4" s="25"/>
      <c r="AH4" s="26"/>
    </row>
    <row r="5" spans="2:34" ht="7.5" customHeight="1" x14ac:dyDescent="0.35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/>
      <c r="Z5" s="20"/>
      <c r="AA5" s="20"/>
      <c r="AB5" s="20"/>
      <c r="AC5" s="20"/>
      <c r="AD5" s="20"/>
      <c r="AE5" s="20"/>
      <c r="AF5" s="20"/>
      <c r="AG5" s="20"/>
      <c r="AH5" s="21"/>
    </row>
    <row r="6" spans="2:34" ht="18" customHeight="1" x14ac:dyDescent="0.35">
      <c r="B6" s="4">
        <v>30</v>
      </c>
      <c r="C6" s="5">
        <v>29</v>
      </c>
      <c r="D6" s="4">
        <v>28</v>
      </c>
      <c r="E6" s="5">
        <v>27</v>
      </c>
      <c r="F6" s="4">
        <v>26</v>
      </c>
      <c r="G6" s="5">
        <v>25</v>
      </c>
      <c r="H6" s="4">
        <v>24</v>
      </c>
      <c r="I6" s="5">
        <v>23</v>
      </c>
      <c r="J6" s="4">
        <v>22</v>
      </c>
      <c r="K6" s="5">
        <v>21</v>
      </c>
      <c r="L6" s="4">
        <v>20</v>
      </c>
      <c r="M6" s="5">
        <v>19</v>
      </c>
      <c r="N6" s="4">
        <v>18</v>
      </c>
      <c r="O6" s="5">
        <v>17</v>
      </c>
      <c r="P6" s="4">
        <v>16</v>
      </c>
      <c r="Q6" s="5">
        <v>15</v>
      </c>
      <c r="R6" s="4">
        <v>14</v>
      </c>
      <c r="S6" s="5">
        <v>13</v>
      </c>
      <c r="T6" s="4">
        <v>12</v>
      </c>
      <c r="U6" s="5">
        <v>11</v>
      </c>
      <c r="V6" s="4">
        <v>10</v>
      </c>
      <c r="W6" s="5">
        <v>9</v>
      </c>
      <c r="X6" s="4">
        <v>8</v>
      </c>
      <c r="Y6" s="5">
        <v>7</v>
      </c>
      <c r="Z6" s="4">
        <v>6</v>
      </c>
      <c r="AA6" s="5">
        <v>5</v>
      </c>
      <c r="AB6" s="4">
        <v>4</v>
      </c>
      <c r="AC6" s="5">
        <v>3</v>
      </c>
      <c r="AD6" s="4">
        <v>2</v>
      </c>
      <c r="AE6" s="5">
        <v>1</v>
      </c>
      <c r="AF6" s="16" t="s">
        <v>3</v>
      </c>
      <c r="AG6" s="16"/>
      <c r="AH6" s="17"/>
    </row>
    <row r="7" spans="2:34" ht="34.5" customHeight="1" x14ac:dyDescent="0.3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3"/>
      <c r="AE7" s="1"/>
      <c r="AF7" s="22" t="s">
        <v>4</v>
      </c>
      <c r="AG7" s="23"/>
      <c r="AH7" s="24"/>
    </row>
    <row r="8" spans="2:34" ht="34.5" customHeight="1" x14ac:dyDescent="0.3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3"/>
      <c r="AE8" s="1"/>
      <c r="AF8" s="37" t="s">
        <v>5</v>
      </c>
      <c r="AG8" s="38"/>
      <c r="AH8" s="39"/>
    </row>
    <row r="9" spans="2:34" ht="34.5" customHeight="1" x14ac:dyDescent="0.3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3"/>
      <c r="AE9" s="1"/>
      <c r="AF9" s="40" t="s">
        <v>6</v>
      </c>
      <c r="AG9" s="38"/>
      <c r="AH9" s="39"/>
    </row>
    <row r="10" spans="2:34" ht="34.5" customHeight="1" x14ac:dyDescent="0.3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3"/>
      <c r="AE10" s="1"/>
      <c r="AF10" s="22" t="s">
        <v>7</v>
      </c>
      <c r="AG10" s="23"/>
      <c r="AH10" s="24"/>
    </row>
    <row r="11" spans="2:34" ht="34.5" customHeight="1" x14ac:dyDescent="0.3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3"/>
      <c r="AE11" s="1"/>
      <c r="AF11" s="37" t="s">
        <v>8</v>
      </c>
      <c r="AG11" s="38"/>
      <c r="AH11" s="39"/>
    </row>
    <row r="12" spans="2:34" ht="34.5" customHeight="1" x14ac:dyDescent="0.3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3"/>
      <c r="AE12" s="1"/>
      <c r="AF12" s="40" t="s">
        <v>9</v>
      </c>
      <c r="AG12" s="38"/>
      <c r="AH12" s="39"/>
    </row>
    <row r="13" spans="2:34" ht="7.5" customHeight="1" x14ac:dyDescent="0.35">
      <c r="B13" s="4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1"/>
    </row>
    <row r="14" spans="2:34" ht="18" customHeight="1" x14ac:dyDescent="0.35">
      <c r="B14" s="4">
        <v>30</v>
      </c>
      <c r="C14" s="5">
        <v>29</v>
      </c>
      <c r="D14" s="4">
        <v>28</v>
      </c>
      <c r="E14" s="5">
        <v>27</v>
      </c>
      <c r="F14" s="4">
        <v>26</v>
      </c>
      <c r="G14" s="5">
        <v>25</v>
      </c>
      <c r="H14" s="4">
        <v>24</v>
      </c>
      <c r="I14" s="5">
        <v>23</v>
      </c>
      <c r="J14" s="4">
        <v>22</v>
      </c>
      <c r="K14" s="5">
        <v>21</v>
      </c>
      <c r="L14" s="4">
        <v>20</v>
      </c>
      <c r="M14" s="5">
        <v>19</v>
      </c>
      <c r="N14" s="4">
        <v>18</v>
      </c>
      <c r="O14" s="5">
        <v>17</v>
      </c>
      <c r="P14" s="4">
        <v>16</v>
      </c>
      <c r="Q14" s="5">
        <v>15</v>
      </c>
      <c r="R14" s="4">
        <v>14</v>
      </c>
      <c r="S14" s="5">
        <v>13</v>
      </c>
      <c r="T14" s="4">
        <v>12</v>
      </c>
      <c r="U14" s="5">
        <v>11</v>
      </c>
      <c r="V14" s="4">
        <v>10</v>
      </c>
      <c r="W14" s="5">
        <v>9</v>
      </c>
      <c r="X14" s="4">
        <v>8</v>
      </c>
      <c r="Y14" s="5">
        <v>7</v>
      </c>
      <c r="Z14" s="4">
        <v>6</v>
      </c>
      <c r="AA14" s="5">
        <v>5</v>
      </c>
      <c r="AB14" s="4">
        <v>4</v>
      </c>
      <c r="AC14" s="5">
        <v>3</v>
      </c>
      <c r="AD14" s="4">
        <v>2</v>
      </c>
      <c r="AE14" s="5">
        <v>1</v>
      </c>
      <c r="AF14" s="16" t="s">
        <v>3</v>
      </c>
      <c r="AG14" s="16"/>
      <c r="AH14" s="17"/>
    </row>
    <row r="15" spans="2:34" ht="34.5" customHeight="1" x14ac:dyDescent="0.3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3"/>
      <c r="AE15" s="1"/>
      <c r="AF15" s="22" t="s">
        <v>4</v>
      </c>
      <c r="AG15" s="23"/>
      <c r="AH15" s="24"/>
    </row>
    <row r="16" spans="2:34" ht="34.5" customHeight="1" x14ac:dyDescent="0.3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3"/>
      <c r="AE16" s="1"/>
      <c r="AF16" s="37" t="s">
        <v>5</v>
      </c>
      <c r="AG16" s="38"/>
      <c r="AH16" s="39"/>
    </row>
    <row r="17" spans="2:34" ht="34.5" customHeight="1" x14ac:dyDescent="0.3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3"/>
      <c r="AE17" s="1"/>
      <c r="AF17" s="40" t="s">
        <v>6</v>
      </c>
      <c r="AG17" s="38"/>
      <c r="AH17" s="39"/>
    </row>
    <row r="18" spans="2:34" ht="34.5" customHeight="1" x14ac:dyDescent="0.3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3"/>
      <c r="AE18" s="1"/>
      <c r="AF18" s="22" t="s">
        <v>7</v>
      </c>
      <c r="AG18" s="23"/>
      <c r="AH18" s="24"/>
    </row>
    <row r="19" spans="2:34" ht="34.5" customHeight="1" x14ac:dyDescent="0.3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3"/>
      <c r="AE19" s="1"/>
      <c r="AF19" s="37" t="s">
        <v>8</v>
      </c>
      <c r="AG19" s="38"/>
      <c r="AH19" s="39"/>
    </row>
    <row r="20" spans="2:34" ht="34.5" customHeight="1" x14ac:dyDescent="0.3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3"/>
      <c r="AE20" s="1"/>
      <c r="AF20" s="40" t="s">
        <v>9</v>
      </c>
      <c r="AG20" s="38"/>
      <c r="AH20" s="39"/>
    </row>
    <row r="21" spans="2:34" x14ac:dyDescent="0.35">
      <c r="AG21" t="s">
        <v>33</v>
      </c>
    </row>
  </sheetData>
  <mergeCells count="22">
    <mergeCell ref="AF19:AH19"/>
    <mergeCell ref="AF20:AH20"/>
    <mergeCell ref="B13:AH13"/>
    <mergeCell ref="AF14:AH14"/>
    <mergeCell ref="AF15:AH15"/>
    <mergeCell ref="AF16:AH16"/>
    <mergeCell ref="AF17:AH17"/>
    <mergeCell ref="AF18:AH18"/>
    <mergeCell ref="AF8:AH8"/>
    <mergeCell ref="AF9:AH9"/>
    <mergeCell ref="AF10:AH10"/>
    <mergeCell ref="AF11:AH11"/>
    <mergeCell ref="AF12:AH12"/>
    <mergeCell ref="I2:AB2"/>
    <mergeCell ref="AF6:AH6"/>
    <mergeCell ref="B5:AH5"/>
    <mergeCell ref="AF7:AH7"/>
    <mergeCell ref="AE3:AH3"/>
    <mergeCell ref="AE4:AH4"/>
    <mergeCell ref="Y3:AD3"/>
    <mergeCell ref="Y4:AD4"/>
    <mergeCell ref="B3:X4"/>
  </mergeCells>
  <printOptions horizontalCentered="1" verticalCentered="1"/>
  <pageMargins left="0.7" right="0.7" top="0.28000000000000003" bottom="0.27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zoomScaleNormal="100" zoomScaleSheetLayoutView="100" workbookViewId="0">
      <selection activeCell="B2" sqref="B2"/>
    </sheetView>
  </sheetViews>
  <sheetFormatPr defaultRowHeight="14.5" x14ac:dyDescent="0.35"/>
  <cols>
    <col min="1" max="1" width="3.54296875" customWidth="1"/>
    <col min="2" max="2" width="4" customWidth="1"/>
    <col min="3" max="29" width="3.81640625" customWidth="1"/>
    <col min="30" max="30" width="3.7265625" customWidth="1"/>
    <col min="31" max="31" width="4" customWidth="1"/>
    <col min="32" max="33" width="5.81640625" customWidth="1"/>
    <col min="34" max="34" width="10" customWidth="1"/>
    <col min="35" max="35" width="6.08984375" customWidth="1"/>
    <col min="36" max="36" width="4.453125" customWidth="1"/>
    <col min="37" max="37" width="8.7265625" style="6"/>
  </cols>
  <sheetData>
    <row r="1" spans="1:36" ht="9" customHeight="1" thickBot="1" x14ac:dyDescent="0.4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</row>
    <row r="2" spans="1:36" ht="60.75" customHeight="1" thickTop="1" thickBot="1" x14ac:dyDescent="0.4">
      <c r="A2" s="12"/>
      <c r="B2" s="7"/>
      <c r="C2" s="7"/>
      <c r="D2" s="7"/>
      <c r="E2" s="7"/>
      <c r="F2" s="7"/>
      <c r="G2" s="7"/>
      <c r="H2" s="7"/>
      <c r="I2" s="44" t="s">
        <v>11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5"/>
      <c r="AC2" s="7"/>
      <c r="AD2" s="7"/>
      <c r="AE2" s="7"/>
      <c r="AF2" s="7"/>
      <c r="AG2" s="7"/>
      <c r="AH2" s="7"/>
      <c r="AI2" s="7"/>
      <c r="AJ2" s="12"/>
    </row>
    <row r="3" spans="1:36" ht="40.5" customHeight="1" thickTop="1" x14ac:dyDescent="0.35">
      <c r="A3" s="12"/>
      <c r="B3" s="30" t="s">
        <v>29</v>
      </c>
      <c r="C3" s="31"/>
      <c r="D3" s="31"/>
      <c r="E3" s="31"/>
      <c r="F3" s="31"/>
      <c r="G3" s="31"/>
      <c r="H3" s="31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3"/>
      <c r="Y3" s="27"/>
      <c r="Z3" s="27"/>
      <c r="AA3" s="27"/>
      <c r="AB3" s="27"/>
      <c r="AC3" s="28"/>
      <c r="AD3" s="29"/>
      <c r="AE3" s="25" t="s">
        <v>12</v>
      </c>
      <c r="AF3" s="25"/>
      <c r="AG3" s="25"/>
      <c r="AH3" s="25"/>
      <c r="AI3" s="26"/>
      <c r="AJ3" s="12"/>
    </row>
    <row r="4" spans="1:36" ht="40.5" customHeight="1" x14ac:dyDescent="0.35">
      <c r="A4" s="12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6"/>
      <c r="Y4" s="28"/>
      <c r="Z4" s="28"/>
      <c r="AA4" s="28"/>
      <c r="AB4" s="28"/>
      <c r="AC4" s="28"/>
      <c r="AD4" s="29"/>
      <c r="AE4" s="25" t="s">
        <v>13</v>
      </c>
      <c r="AF4" s="25"/>
      <c r="AG4" s="25"/>
      <c r="AH4" s="25"/>
      <c r="AI4" s="26"/>
      <c r="AJ4" s="12"/>
    </row>
    <row r="5" spans="1:36" ht="7.5" customHeight="1" x14ac:dyDescent="0.35">
      <c r="A5" s="12"/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1"/>
      <c r="AJ5" s="12"/>
    </row>
    <row r="6" spans="1:36" ht="18" customHeight="1" x14ac:dyDescent="0.35">
      <c r="A6" s="12"/>
      <c r="B6" s="4">
        <v>30</v>
      </c>
      <c r="C6" s="5">
        <v>29</v>
      </c>
      <c r="D6" s="4">
        <v>28</v>
      </c>
      <c r="E6" s="5">
        <v>27</v>
      </c>
      <c r="F6" s="4">
        <v>26</v>
      </c>
      <c r="G6" s="5">
        <v>25</v>
      </c>
      <c r="H6" s="4">
        <v>24</v>
      </c>
      <c r="I6" s="5">
        <v>23</v>
      </c>
      <c r="J6" s="4">
        <v>22</v>
      </c>
      <c r="K6" s="5">
        <v>21</v>
      </c>
      <c r="L6" s="4">
        <v>20</v>
      </c>
      <c r="M6" s="5">
        <v>19</v>
      </c>
      <c r="N6" s="4">
        <v>18</v>
      </c>
      <c r="O6" s="5">
        <v>17</v>
      </c>
      <c r="P6" s="4">
        <v>16</v>
      </c>
      <c r="Q6" s="5">
        <v>15</v>
      </c>
      <c r="R6" s="4">
        <v>14</v>
      </c>
      <c r="S6" s="5">
        <v>13</v>
      </c>
      <c r="T6" s="4">
        <v>12</v>
      </c>
      <c r="U6" s="5">
        <v>11</v>
      </c>
      <c r="V6" s="4">
        <v>10</v>
      </c>
      <c r="W6" s="5">
        <v>9</v>
      </c>
      <c r="X6" s="4">
        <v>8</v>
      </c>
      <c r="Y6" s="5">
        <v>7</v>
      </c>
      <c r="Z6" s="4">
        <v>6</v>
      </c>
      <c r="AA6" s="5">
        <v>5</v>
      </c>
      <c r="AB6" s="4">
        <v>4</v>
      </c>
      <c r="AC6" s="5">
        <v>3</v>
      </c>
      <c r="AD6" s="4">
        <v>2</v>
      </c>
      <c r="AE6" s="5">
        <v>1</v>
      </c>
      <c r="AF6" s="16" t="s">
        <v>14</v>
      </c>
      <c r="AG6" s="16"/>
      <c r="AH6" s="16"/>
      <c r="AI6" s="17"/>
      <c r="AJ6" s="12"/>
    </row>
    <row r="7" spans="1:36" ht="34.5" customHeight="1" x14ac:dyDescent="0.35">
      <c r="A7" s="1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3"/>
      <c r="AE7" s="1"/>
      <c r="AF7" s="42" t="s">
        <v>15</v>
      </c>
      <c r="AG7" s="43"/>
      <c r="AH7" s="43"/>
      <c r="AI7" s="9"/>
      <c r="AJ7" s="12"/>
    </row>
    <row r="8" spans="1:36" ht="34.5" customHeight="1" x14ac:dyDescent="0.35">
      <c r="A8" s="1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3"/>
      <c r="AE8" s="1"/>
      <c r="AF8" s="42" t="s">
        <v>30</v>
      </c>
      <c r="AG8" s="43"/>
      <c r="AH8" s="43"/>
      <c r="AI8" s="9"/>
      <c r="AJ8" s="12"/>
    </row>
    <row r="9" spans="1:36" ht="34.5" customHeight="1" x14ac:dyDescent="0.35">
      <c r="A9" s="1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3"/>
      <c r="AE9" s="1"/>
      <c r="AF9" s="42" t="s">
        <v>16</v>
      </c>
      <c r="AG9" s="43"/>
      <c r="AH9" s="43"/>
      <c r="AI9" s="10"/>
      <c r="AJ9" s="12"/>
    </row>
    <row r="10" spans="1:36" ht="34.5" customHeight="1" x14ac:dyDescent="0.35">
      <c r="A10" s="1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3"/>
      <c r="AE10" s="1"/>
      <c r="AF10" s="42" t="s">
        <v>17</v>
      </c>
      <c r="AG10" s="43"/>
      <c r="AH10" s="43"/>
      <c r="AI10" s="11"/>
      <c r="AJ10" s="12"/>
    </row>
    <row r="11" spans="1:36" ht="34.5" customHeight="1" x14ac:dyDescent="0.35">
      <c r="A11" s="1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3"/>
      <c r="AE11" s="1"/>
      <c r="AF11" s="42" t="s">
        <v>18</v>
      </c>
      <c r="AG11" s="43"/>
      <c r="AH11" s="43"/>
      <c r="AI11" s="11"/>
      <c r="AJ11" s="12"/>
    </row>
    <row r="12" spans="1:36" ht="34.5" customHeight="1" x14ac:dyDescent="0.35">
      <c r="A12" s="1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3"/>
      <c r="AE12" s="1"/>
      <c r="AF12" s="42" t="s">
        <v>19</v>
      </c>
      <c r="AG12" s="43"/>
      <c r="AH12" s="43"/>
      <c r="AI12" s="10"/>
      <c r="AJ12" s="12"/>
    </row>
    <row r="13" spans="1:36" ht="7.5" customHeight="1" x14ac:dyDescent="0.35">
      <c r="A13" s="12"/>
      <c r="B13" s="4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  <c r="AJ13" s="12"/>
    </row>
    <row r="14" spans="1:36" ht="18" customHeight="1" x14ac:dyDescent="0.35">
      <c r="A14" s="12"/>
      <c r="B14" s="4">
        <v>30</v>
      </c>
      <c r="C14" s="5">
        <v>29</v>
      </c>
      <c r="D14" s="4">
        <v>28</v>
      </c>
      <c r="E14" s="5">
        <v>27</v>
      </c>
      <c r="F14" s="4">
        <v>26</v>
      </c>
      <c r="G14" s="5">
        <v>25</v>
      </c>
      <c r="H14" s="4">
        <v>24</v>
      </c>
      <c r="I14" s="5">
        <v>23</v>
      </c>
      <c r="J14" s="4">
        <v>22</v>
      </c>
      <c r="K14" s="5">
        <v>21</v>
      </c>
      <c r="L14" s="4">
        <v>20</v>
      </c>
      <c r="M14" s="5">
        <v>19</v>
      </c>
      <c r="N14" s="4">
        <v>18</v>
      </c>
      <c r="O14" s="5">
        <v>17</v>
      </c>
      <c r="P14" s="4">
        <v>16</v>
      </c>
      <c r="Q14" s="5">
        <v>15</v>
      </c>
      <c r="R14" s="4">
        <v>14</v>
      </c>
      <c r="S14" s="5">
        <v>13</v>
      </c>
      <c r="T14" s="4">
        <v>12</v>
      </c>
      <c r="U14" s="5">
        <v>11</v>
      </c>
      <c r="V14" s="4">
        <v>10</v>
      </c>
      <c r="W14" s="5">
        <v>9</v>
      </c>
      <c r="X14" s="4">
        <v>8</v>
      </c>
      <c r="Y14" s="5">
        <v>7</v>
      </c>
      <c r="Z14" s="4">
        <v>6</v>
      </c>
      <c r="AA14" s="5">
        <v>5</v>
      </c>
      <c r="AB14" s="4">
        <v>4</v>
      </c>
      <c r="AC14" s="5">
        <v>3</v>
      </c>
      <c r="AD14" s="4">
        <v>2</v>
      </c>
      <c r="AE14" s="5">
        <v>1</v>
      </c>
      <c r="AF14" s="16" t="s">
        <v>14</v>
      </c>
      <c r="AG14" s="16"/>
      <c r="AH14" s="16"/>
      <c r="AI14" s="17"/>
      <c r="AJ14" s="12"/>
    </row>
    <row r="15" spans="1:36" ht="34.5" customHeight="1" x14ac:dyDescent="0.35">
      <c r="A15" s="1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3"/>
      <c r="AE15" s="1"/>
      <c r="AF15" s="42" t="str">
        <f>AF7</f>
        <v>شیشتنا ددانا ب فرچەی روژێ دوو جاران</v>
      </c>
      <c r="AG15" s="43"/>
      <c r="AH15" s="43"/>
      <c r="AI15" s="8"/>
      <c r="AJ15" s="12"/>
    </row>
    <row r="16" spans="1:36" ht="34.5" customHeight="1" x14ac:dyDescent="0.35">
      <c r="A16" s="1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3"/>
      <c r="AE16" s="1"/>
      <c r="AF16" s="42" t="str">
        <f t="shared" ref="AF16:AF20" si="0">AF8</f>
        <v>شیشتنا سەر و چاڤا ل دەمێ سپێدێ</v>
      </c>
      <c r="AG16" s="43"/>
      <c r="AH16" s="43"/>
      <c r="AI16" s="8"/>
      <c r="AJ16" s="12"/>
    </row>
    <row r="17" spans="1:36" ht="34.5" customHeight="1" x14ac:dyDescent="0.35">
      <c r="A17" s="1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3"/>
      <c r="AE17" s="1"/>
      <c r="AF17" s="42" t="str">
        <f t="shared" si="0"/>
        <v>شیشتنا دەستا ب سابینێ
 پشتی ب کارئینانا تەوالێتێ</v>
      </c>
      <c r="AG17" s="43"/>
      <c r="AH17" s="43"/>
      <c r="AI17" s="8"/>
      <c r="AJ17" s="12"/>
    </row>
    <row r="18" spans="1:36" ht="34.5" customHeight="1" x14ac:dyDescent="0.35">
      <c r="A18" s="1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3"/>
      <c r="AE18" s="1"/>
      <c r="AF18" s="42" t="str">
        <f t="shared" si="0"/>
        <v>شیشتنا دەستا ب سابینێ بەری خوارنێ</v>
      </c>
      <c r="AG18" s="43"/>
      <c r="AH18" s="43"/>
      <c r="AI18" s="8"/>
      <c r="AJ18" s="12"/>
    </row>
    <row r="19" spans="1:36" ht="34.5" customHeight="1" x14ac:dyDescent="0.35">
      <c r="A19" s="1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3"/>
      <c r="AE19" s="1"/>
      <c r="AF19" s="42" t="str">
        <f t="shared" si="0"/>
        <v xml:space="preserve">روژانە ب کارئنانا تەوالێتێ </v>
      </c>
      <c r="AG19" s="43"/>
      <c r="AH19" s="43"/>
      <c r="AI19" s="8"/>
      <c r="AJ19" s="12"/>
    </row>
    <row r="20" spans="1:36" ht="34.5" customHeight="1" x14ac:dyDescent="0.35">
      <c r="A20" s="1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3"/>
      <c r="AE20" s="1"/>
      <c r="AF20" s="42" t="str">
        <f t="shared" si="0"/>
        <v>هاڤێتنا گلێشی بو ناڤ 
سەلکا گلێشی</v>
      </c>
      <c r="AG20" s="43"/>
      <c r="AH20" s="43"/>
      <c r="AI20" s="8"/>
      <c r="AJ20" s="12"/>
    </row>
    <row r="21" spans="1:36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 t="s">
        <v>31</v>
      </c>
      <c r="AH21" s="12"/>
      <c r="AI21" s="12"/>
      <c r="AJ21" s="12"/>
    </row>
    <row r="22" spans="1:36" x14ac:dyDescent="0.3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x14ac:dyDescent="0.3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</sheetData>
  <mergeCells count="22">
    <mergeCell ref="AF10:AH10"/>
    <mergeCell ref="B5:AI5"/>
    <mergeCell ref="AF6:AI6"/>
    <mergeCell ref="AF7:AH7"/>
    <mergeCell ref="AF8:AH8"/>
    <mergeCell ref="AF9:AH9"/>
    <mergeCell ref="I2:AB2"/>
    <mergeCell ref="B3:X4"/>
    <mergeCell ref="Y3:AD3"/>
    <mergeCell ref="AE3:AI3"/>
    <mergeCell ref="Y4:AD4"/>
    <mergeCell ref="AE4:AI4"/>
    <mergeCell ref="AF19:AH19"/>
    <mergeCell ref="AF20:AH20"/>
    <mergeCell ref="B13:AI13"/>
    <mergeCell ref="AF14:AI14"/>
    <mergeCell ref="AF11:AH11"/>
    <mergeCell ref="AF12:AH12"/>
    <mergeCell ref="AF15:AH15"/>
    <mergeCell ref="AF16:AH16"/>
    <mergeCell ref="AF17:AH17"/>
    <mergeCell ref="AF18:AH18"/>
  </mergeCells>
  <printOptions horizontalCentered="1" verticalCentered="1"/>
  <pageMargins left="0.7" right="0.7" top="0.28000000000000003" bottom="0.27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opLeftCell="P16" zoomScale="130" zoomScaleNormal="130" zoomScaleSheetLayoutView="100" workbookViewId="0">
      <selection activeCell="AK7" sqref="AK7"/>
    </sheetView>
  </sheetViews>
  <sheetFormatPr defaultRowHeight="14.5" x14ac:dyDescent="0.35"/>
  <cols>
    <col min="1" max="1" width="3.54296875" customWidth="1"/>
    <col min="2" max="2" width="4" customWidth="1"/>
    <col min="3" max="29" width="3.81640625" customWidth="1"/>
    <col min="30" max="30" width="3.7265625" customWidth="1"/>
    <col min="31" max="31" width="4" customWidth="1"/>
    <col min="32" max="33" width="5.81640625" customWidth="1"/>
    <col min="34" max="34" width="8.453125" customWidth="1"/>
    <col min="35" max="35" width="6.7265625" customWidth="1"/>
    <col min="36" max="36" width="4.453125" customWidth="1"/>
  </cols>
  <sheetData>
    <row r="1" spans="1:37" ht="9" customHeight="1" thickBot="1" x14ac:dyDescent="0.4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60.75" customHeight="1" thickTop="1" thickBot="1" x14ac:dyDescent="0.4">
      <c r="A2" s="6"/>
      <c r="B2" s="7"/>
      <c r="C2" s="7"/>
      <c r="D2" s="7"/>
      <c r="E2" s="7"/>
      <c r="F2" s="7"/>
      <c r="G2" s="7"/>
      <c r="H2" s="7"/>
      <c r="I2" s="44" t="s">
        <v>20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5"/>
      <c r="AC2" s="7"/>
      <c r="AD2" s="7"/>
      <c r="AE2" s="7"/>
      <c r="AF2" s="7"/>
      <c r="AG2" s="7"/>
      <c r="AH2" s="7"/>
      <c r="AI2" s="7"/>
      <c r="AJ2" s="6"/>
      <c r="AK2" s="6"/>
    </row>
    <row r="3" spans="1:37" ht="40.5" customHeight="1" thickTop="1" x14ac:dyDescent="0.35">
      <c r="A3" s="6"/>
      <c r="B3" s="45" t="s">
        <v>35</v>
      </c>
      <c r="C3" s="31"/>
      <c r="D3" s="31"/>
      <c r="E3" s="31"/>
      <c r="F3" s="31"/>
      <c r="G3" s="31"/>
      <c r="H3" s="31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3"/>
      <c r="Y3" s="27"/>
      <c r="Z3" s="27"/>
      <c r="AA3" s="27"/>
      <c r="AB3" s="27"/>
      <c r="AC3" s="28"/>
      <c r="AD3" s="29"/>
      <c r="AE3" s="25" t="s">
        <v>21</v>
      </c>
      <c r="AF3" s="25"/>
      <c r="AG3" s="25"/>
      <c r="AH3" s="25"/>
      <c r="AI3" s="26"/>
      <c r="AJ3" s="6"/>
      <c r="AK3" s="6"/>
    </row>
    <row r="4" spans="1:37" ht="40.5" customHeight="1" x14ac:dyDescent="0.35">
      <c r="A4" s="6"/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6"/>
      <c r="Y4" s="28"/>
      <c r="Z4" s="28"/>
      <c r="AA4" s="28"/>
      <c r="AB4" s="28"/>
      <c r="AC4" s="28"/>
      <c r="AD4" s="29"/>
      <c r="AE4" s="25" t="s">
        <v>13</v>
      </c>
      <c r="AF4" s="25"/>
      <c r="AG4" s="25"/>
      <c r="AH4" s="25"/>
      <c r="AI4" s="26"/>
      <c r="AJ4" s="6"/>
      <c r="AK4" s="6"/>
    </row>
    <row r="5" spans="1:37" ht="7.5" customHeight="1" x14ac:dyDescent="0.35">
      <c r="A5" s="6"/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1"/>
      <c r="AJ5" s="6"/>
      <c r="AK5" s="6"/>
    </row>
    <row r="6" spans="1:37" ht="18" customHeight="1" x14ac:dyDescent="0.35">
      <c r="A6" s="6"/>
      <c r="B6" s="4">
        <v>30</v>
      </c>
      <c r="C6" s="5">
        <v>29</v>
      </c>
      <c r="D6" s="4">
        <v>28</v>
      </c>
      <c r="E6" s="5">
        <v>27</v>
      </c>
      <c r="F6" s="4">
        <v>26</v>
      </c>
      <c r="G6" s="5">
        <v>25</v>
      </c>
      <c r="H6" s="4">
        <v>24</v>
      </c>
      <c r="I6" s="5">
        <v>23</v>
      </c>
      <c r="J6" s="4">
        <v>22</v>
      </c>
      <c r="K6" s="5">
        <v>21</v>
      </c>
      <c r="L6" s="4">
        <v>20</v>
      </c>
      <c r="M6" s="5">
        <v>19</v>
      </c>
      <c r="N6" s="4">
        <v>18</v>
      </c>
      <c r="O6" s="5">
        <v>17</v>
      </c>
      <c r="P6" s="4">
        <v>16</v>
      </c>
      <c r="Q6" s="5">
        <v>15</v>
      </c>
      <c r="R6" s="4">
        <v>14</v>
      </c>
      <c r="S6" s="5">
        <v>13</v>
      </c>
      <c r="T6" s="4">
        <v>12</v>
      </c>
      <c r="U6" s="5">
        <v>11</v>
      </c>
      <c r="V6" s="4">
        <v>10</v>
      </c>
      <c r="W6" s="5">
        <v>9</v>
      </c>
      <c r="X6" s="4">
        <v>8</v>
      </c>
      <c r="Y6" s="5">
        <v>7</v>
      </c>
      <c r="Z6" s="4">
        <v>6</v>
      </c>
      <c r="AA6" s="5">
        <v>5</v>
      </c>
      <c r="AB6" s="4">
        <v>4</v>
      </c>
      <c r="AC6" s="5">
        <v>3</v>
      </c>
      <c r="AD6" s="4">
        <v>2</v>
      </c>
      <c r="AE6" s="5">
        <v>1</v>
      </c>
      <c r="AF6" s="16" t="s">
        <v>14</v>
      </c>
      <c r="AG6" s="16"/>
      <c r="AH6" s="16"/>
      <c r="AI6" s="17"/>
      <c r="AJ6" s="6"/>
      <c r="AK6" s="6"/>
    </row>
    <row r="7" spans="1:37" ht="34.5" customHeight="1" x14ac:dyDescent="0.35">
      <c r="A7" s="6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3"/>
      <c r="AE7" s="1"/>
      <c r="AF7" s="42" t="s">
        <v>22</v>
      </c>
      <c r="AG7" s="43"/>
      <c r="AH7" s="43"/>
      <c r="AI7" s="8"/>
      <c r="AJ7" s="6"/>
      <c r="AK7" s="6"/>
    </row>
    <row r="8" spans="1:37" ht="34.5" customHeight="1" x14ac:dyDescent="0.35">
      <c r="A8" s="6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3"/>
      <c r="AE8" s="1"/>
      <c r="AF8" s="42" t="s">
        <v>34</v>
      </c>
      <c r="AG8" s="43"/>
      <c r="AH8" s="43"/>
      <c r="AI8" s="8"/>
      <c r="AJ8" s="6"/>
      <c r="AK8" s="6"/>
    </row>
    <row r="9" spans="1:37" ht="34.5" customHeight="1" x14ac:dyDescent="0.35">
      <c r="A9" s="6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3"/>
      <c r="AE9" s="1"/>
      <c r="AF9" s="42" t="s">
        <v>23</v>
      </c>
      <c r="AG9" s="43"/>
      <c r="AH9" s="43"/>
      <c r="AI9" s="8"/>
      <c r="AJ9" s="6"/>
      <c r="AK9" s="6"/>
    </row>
    <row r="10" spans="1:37" ht="34.5" customHeight="1" x14ac:dyDescent="0.35">
      <c r="A10" s="6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3"/>
      <c r="AE10" s="1"/>
      <c r="AF10" s="42" t="s">
        <v>27</v>
      </c>
      <c r="AG10" s="43"/>
      <c r="AH10" s="43"/>
      <c r="AI10" s="8"/>
      <c r="AJ10" s="6"/>
      <c r="AK10" s="6"/>
    </row>
    <row r="11" spans="1:37" ht="34.5" customHeight="1" x14ac:dyDescent="0.35">
      <c r="A11" s="6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3"/>
      <c r="AE11" s="1"/>
      <c r="AF11" s="42" t="s">
        <v>24</v>
      </c>
      <c r="AG11" s="43"/>
      <c r="AH11" s="43"/>
      <c r="AI11" s="8"/>
      <c r="AJ11" s="6"/>
      <c r="AK11" s="6"/>
    </row>
    <row r="12" spans="1:37" ht="34.5" customHeight="1" x14ac:dyDescent="0.35">
      <c r="A12" s="6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3"/>
      <c r="AE12" s="1"/>
      <c r="AF12" s="42" t="s">
        <v>25</v>
      </c>
      <c r="AG12" s="43"/>
      <c r="AH12" s="43"/>
      <c r="AI12" s="8"/>
      <c r="AJ12" s="6"/>
      <c r="AK12" s="6"/>
    </row>
    <row r="13" spans="1:37" ht="7.5" customHeight="1" x14ac:dyDescent="0.35">
      <c r="A13" s="6"/>
      <c r="B13" s="4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  <c r="AJ13" s="6"/>
      <c r="AK13" s="6"/>
    </row>
    <row r="14" spans="1:37" ht="18" customHeight="1" x14ac:dyDescent="0.35">
      <c r="A14" s="6"/>
      <c r="B14" s="4">
        <v>30</v>
      </c>
      <c r="C14" s="5">
        <v>29</v>
      </c>
      <c r="D14" s="4">
        <v>28</v>
      </c>
      <c r="E14" s="5">
        <v>27</v>
      </c>
      <c r="F14" s="4">
        <v>26</v>
      </c>
      <c r="G14" s="5">
        <v>25</v>
      </c>
      <c r="H14" s="4">
        <v>24</v>
      </c>
      <c r="I14" s="5">
        <v>23</v>
      </c>
      <c r="J14" s="4">
        <v>22</v>
      </c>
      <c r="K14" s="5">
        <v>21</v>
      </c>
      <c r="L14" s="4">
        <v>20</v>
      </c>
      <c r="M14" s="5">
        <v>19</v>
      </c>
      <c r="N14" s="4">
        <v>18</v>
      </c>
      <c r="O14" s="5">
        <v>17</v>
      </c>
      <c r="P14" s="4">
        <v>16</v>
      </c>
      <c r="Q14" s="5">
        <v>15</v>
      </c>
      <c r="R14" s="4">
        <v>14</v>
      </c>
      <c r="S14" s="5">
        <v>13</v>
      </c>
      <c r="T14" s="4">
        <v>12</v>
      </c>
      <c r="U14" s="5">
        <v>11</v>
      </c>
      <c r="V14" s="4">
        <v>10</v>
      </c>
      <c r="W14" s="5">
        <v>9</v>
      </c>
      <c r="X14" s="4">
        <v>8</v>
      </c>
      <c r="Y14" s="5">
        <v>7</v>
      </c>
      <c r="Z14" s="4">
        <v>6</v>
      </c>
      <c r="AA14" s="5">
        <v>5</v>
      </c>
      <c r="AB14" s="4">
        <v>4</v>
      </c>
      <c r="AC14" s="5">
        <v>3</v>
      </c>
      <c r="AD14" s="4">
        <v>2</v>
      </c>
      <c r="AE14" s="5">
        <v>1</v>
      </c>
      <c r="AF14" s="16" t="s">
        <v>14</v>
      </c>
      <c r="AG14" s="16"/>
      <c r="AH14" s="16"/>
      <c r="AI14" s="17"/>
      <c r="AJ14" s="6"/>
      <c r="AK14" s="6"/>
    </row>
    <row r="15" spans="1:37" ht="34.5" customHeight="1" x14ac:dyDescent="0.35">
      <c r="A15" s="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3"/>
      <c r="AE15" s="1"/>
      <c r="AF15" s="42" t="s">
        <v>22</v>
      </c>
      <c r="AG15" s="43"/>
      <c r="AH15" s="43"/>
      <c r="AI15" s="8"/>
      <c r="AJ15" s="6"/>
      <c r="AK15" s="6"/>
    </row>
    <row r="16" spans="1:37" ht="34.5" customHeight="1" x14ac:dyDescent="0.35">
      <c r="A16" s="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3"/>
      <c r="AE16" s="1"/>
      <c r="AF16" s="42" t="s">
        <v>26</v>
      </c>
      <c r="AG16" s="43"/>
      <c r="AH16" s="43"/>
      <c r="AI16" s="8"/>
      <c r="AJ16" s="6"/>
      <c r="AK16" s="6"/>
    </row>
    <row r="17" spans="1:37" ht="34.5" customHeight="1" x14ac:dyDescent="0.35">
      <c r="A17" s="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3"/>
      <c r="AE17" s="1"/>
      <c r="AF17" s="42" t="s">
        <v>23</v>
      </c>
      <c r="AG17" s="43"/>
      <c r="AH17" s="43"/>
      <c r="AI17" s="8"/>
      <c r="AJ17" s="6"/>
      <c r="AK17" s="6"/>
    </row>
    <row r="18" spans="1:37" ht="34.5" customHeight="1" x14ac:dyDescent="0.35">
      <c r="A18" s="6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3"/>
      <c r="AE18" s="1"/>
      <c r="AF18" s="42" t="s">
        <v>28</v>
      </c>
      <c r="AG18" s="43"/>
      <c r="AH18" s="43"/>
      <c r="AI18" s="8"/>
      <c r="AJ18" s="6"/>
      <c r="AK18" s="6"/>
    </row>
    <row r="19" spans="1:37" ht="34.5" customHeight="1" x14ac:dyDescent="0.35">
      <c r="A19" s="6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3"/>
      <c r="AE19" s="1"/>
      <c r="AF19" s="42" t="s">
        <v>24</v>
      </c>
      <c r="AG19" s="43"/>
      <c r="AH19" s="43"/>
      <c r="AI19" s="8"/>
      <c r="AJ19" s="6"/>
      <c r="AK19" s="6"/>
    </row>
    <row r="20" spans="1:37" ht="34.5" customHeight="1" x14ac:dyDescent="0.35">
      <c r="A20" s="6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3"/>
      <c r="AE20" s="1"/>
      <c r="AF20" s="42" t="s">
        <v>25</v>
      </c>
      <c r="AG20" s="43"/>
      <c r="AH20" s="43"/>
      <c r="AI20" s="8"/>
      <c r="AJ20" s="6"/>
      <c r="AK20" s="6"/>
    </row>
    <row r="21" spans="1:37" x14ac:dyDescent="0.3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 t="s">
        <v>32</v>
      </c>
      <c r="AH21" s="6"/>
      <c r="AI21" s="6"/>
      <c r="AJ21" s="6"/>
      <c r="AK21" s="6"/>
    </row>
    <row r="22" spans="1:37" x14ac:dyDescent="0.3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x14ac:dyDescent="0.3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</sheetData>
  <mergeCells count="22">
    <mergeCell ref="AF10:AH10"/>
    <mergeCell ref="B5:AI5"/>
    <mergeCell ref="AF6:AI6"/>
    <mergeCell ref="AF7:AH7"/>
    <mergeCell ref="AF8:AH8"/>
    <mergeCell ref="AF9:AH9"/>
    <mergeCell ref="I2:AB2"/>
    <mergeCell ref="B3:X4"/>
    <mergeCell ref="Y3:AD3"/>
    <mergeCell ref="AE3:AI3"/>
    <mergeCell ref="Y4:AD4"/>
    <mergeCell ref="AE4:AI4"/>
    <mergeCell ref="AF19:AH19"/>
    <mergeCell ref="AF20:AH20"/>
    <mergeCell ref="B13:AI13"/>
    <mergeCell ref="AF14:AI14"/>
    <mergeCell ref="AF11:AH11"/>
    <mergeCell ref="AF12:AH12"/>
    <mergeCell ref="AF15:AH15"/>
    <mergeCell ref="AF16:AH16"/>
    <mergeCell ref="AF17:AH17"/>
    <mergeCell ref="AF18:AH18"/>
  </mergeCells>
  <printOptions horizontalCentered="1" verticalCentered="1"/>
  <pageMargins left="0.7" right="0.7" top="0.28000000000000003" bottom="0.27" header="0.3" footer="0.3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Arabic</vt:lpstr>
      <vt:lpstr>Badini</vt:lpstr>
      <vt:lpstr>Sorani</vt:lpstr>
      <vt:lpstr>Arabic!Print_Area</vt:lpstr>
      <vt:lpstr>Badini!Print_Area</vt:lpstr>
      <vt:lpstr>Sorani!Print_Area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2019-10-29T14:29:28Z</dcterms:modified>
</cp:coreProperties>
</file>